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9C01609F-9EB2-4D58-8E9E-D40579F0069E}" xr6:coauthVersionLast="47" xr6:coauthVersionMax="47" xr10:uidLastSave="{00000000-0000-0000-0000-000000000000}"/>
  <bookViews>
    <workbookView xWindow="-120" yWindow="-120" windowWidth="29040" windowHeight="15720" xr2:uid="{00000000-000D-0000-FFFF-FFFF00000000}"/>
  </bookViews>
  <sheets>
    <sheet name="栄養指導依頼書案" sheetId="1" r:id="rId1"/>
  </sheets>
  <definedNames>
    <definedName name="_xlnm.Print_Area" localSheetId="0">栄養指導依頼書案!$A$1:$S$88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fq3dgDsqcKp26esJGCiTig+DIAwK1JEtF2GsYmSeabY="/>
    </ext>
  </extLst>
</workbook>
</file>

<file path=xl/calcChain.xml><?xml version="1.0" encoding="utf-8"?>
<calcChain xmlns="http://schemas.openxmlformats.org/spreadsheetml/2006/main">
  <c r="O20" i="1" l="1"/>
</calcChain>
</file>

<file path=xl/sharedStrings.xml><?xml version="1.0" encoding="utf-8"?>
<sst xmlns="http://schemas.openxmlformats.org/spreadsheetml/2006/main" count="123" uniqueCount="108">
  <si>
    <t>作成日</t>
  </si>
  <si>
    <t>年</t>
  </si>
  <si>
    <t>月</t>
  </si>
  <si>
    <t>日</t>
  </si>
  <si>
    <t>聖マリアンナ医科大学横浜市西部病院　担当者　宛</t>
  </si>
  <si>
    <t>栄養食事指導依頼書（兼診療情報提供書）</t>
  </si>
  <si>
    <t>紹介元医療機関</t>
  </si>
  <si>
    <t>名      称</t>
  </si>
  <si>
    <t>※決定後予約票に日時を記載して返送します</t>
  </si>
  <si>
    <t>住　　　所</t>
  </si>
  <si>
    <t>希望日時</t>
  </si>
  <si>
    <t>①</t>
  </si>
  <si>
    <t>時</t>
  </si>
  <si>
    <t>分</t>
  </si>
  <si>
    <t>電話番号</t>
  </si>
  <si>
    <t>②</t>
  </si>
  <si>
    <t>FAX番号</t>
  </si>
  <si>
    <t>医師氏名</t>
  </si>
  <si>
    <t>ふりがな</t>
  </si>
  <si>
    <t>性別</t>
  </si>
  <si>
    <t>生年月日</t>
  </si>
  <si>
    <t>氏名</t>
  </si>
  <si>
    <t>〔西暦〕</t>
  </si>
  <si>
    <t>大正</t>
  </si>
  <si>
    <t>昭和</t>
  </si>
  <si>
    <t>平成</t>
  </si>
  <si>
    <t>令和</t>
  </si>
  <si>
    <t>男</t>
  </si>
  <si>
    <t>女</t>
  </si>
  <si>
    <t>歳</t>
  </si>
  <si>
    <t>住所</t>
  </si>
  <si>
    <t>電話</t>
  </si>
  <si>
    <t>受診歴</t>
  </si>
  <si>
    <t>聖ﾏﾘｱﾝﾅ医科大学横浜市西部病院受診歴</t>
  </si>
  <si>
    <t>無</t>
  </si>
  <si>
    <t>有</t>
  </si>
  <si>
    <t>不明</t>
  </si>
  <si>
    <t>身長・体重</t>
  </si>
  <si>
    <t>　●身長　</t>
  </si>
  <si>
    <t>㎝　</t>
  </si>
  <si>
    <t>●体重</t>
  </si>
  <si>
    <t>kg</t>
  </si>
  <si>
    <t>●BMI</t>
  </si>
  <si>
    <r>
      <rPr>
        <sz val="13"/>
        <color theme="1"/>
        <rFont val="MS PGothic"/>
        <family val="3"/>
        <charset val="128"/>
      </rPr>
      <t>kg/m</t>
    </r>
    <r>
      <rPr>
        <vertAlign val="superscript"/>
        <sz val="13"/>
        <color theme="1"/>
        <rFont val="ＭＳ Ｐゴシック"/>
        <family val="3"/>
        <charset val="128"/>
      </rPr>
      <t>2</t>
    </r>
  </si>
  <si>
    <t>栄養指導
指示病名</t>
  </si>
  <si>
    <t>糖尿病</t>
  </si>
  <si>
    <t>高血圧症・心臓病</t>
  </si>
  <si>
    <t>脂質異常症</t>
  </si>
  <si>
    <t>肥満症(BMI30以上)</t>
  </si>
  <si>
    <t>慢性腎臓病</t>
  </si>
  <si>
    <t>透析</t>
  </si>
  <si>
    <t>高尿酸血症</t>
  </si>
  <si>
    <t>貧血症(Hb10g/dl以下）</t>
  </si>
  <si>
    <t>その他　〔</t>
  </si>
  <si>
    <t>〕</t>
  </si>
  <si>
    <t>現在の治療</t>
  </si>
  <si>
    <t>内服</t>
  </si>
  <si>
    <t>食事療法のみ</t>
  </si>
  <si>
    <t>特記事項・連絡事項等</t>
  </si>
  <si>
    <t>指示栄養量</t>
  </si>
  <si>
    <t>エネルギー(kcal）</t>
  </si>
  <si>
    <t>その他〔</t>
  </si>
  <si>
    <t>　　　</t>
  </si>
  <si>
    <t>塩分制限（g）</t>
  </si>
  <si>
    <t>６g　未満</t>
  </si>
  <si>
    <t>←　必要時にチェックしてください</t>
  </si>
  <si>
    <t>たんぱく質制限（g）</t>
  </si>
  <si>
    <t>なし</t>
  </si>
  <si>
    <t>あり</t>
  </si>
  <si>
    <t>⇒　〔</t>
  </si>
  <si>
    <t>〕g</t>
  </si>
  <si>
    <t>脂質制限（g）</t>
  </si>
  <si>
    <t>その他　指示事項</t>
  </si>
  <si>
    <r>
      <rPr>
        <sz val="11"/>
        <color theme="1"/>
        <rFont val="Calibri"/>
        <family val="2"/>
      </rPr>
      <t>　　　　 　　</t>
    </r>
    <r>
      <rPr>
        <sz val="11"/>
        <color theme="1"/>
        <rFont val="ＭＳ Ｐゴシック"/>
        <family val="3"/>
        <charset val="128"/>
      </rPr>
      <t>　　　　　　　　　　　</t>
    </r>
  </si>
  <si>
    <t>当院にて決定（疾患ガイドラインに準じて設定します）</t>
  </si>
  <si>
    <r>
      <rPr>
        <sz val="13"/>
        <color theme="1"/>
        <rFont val="MS PGothic"/>
        <family val="3"/>
        <charset val="128"/>
      </rPr>
      <t>①　必要事項を記入し、FAXをお願いします 　⇒　</t>
    </r>
    <r>
      <rPr>
        <b/>
        <sz val="13"/>
        <color theme="1"/>
        <rFont val="ＭＳ Ｐゴシック"/>
        <family val="3"/>
        <charset val="128"/>
      </rPr>
      <t>０４５－３６６－６４１０</t>
    </r>
  </si>
  <si>
    <t>②　予約日を決定して予約票を返送します</t>
  </si>
  <si>
    <t>患者さんに当日持参いただくもの</t>
  </si>
  <si>
    <t>　　栄養指導予約票，栄養食事指導依頼書（兼診療情報提供書（本票）），直近の血液検査結果，</t>
  </si>
  <si>
    <t>　　マイナ保険証（または資格確認書），お薬手帳（お持ちの場合），当院の診療券（お持ちの場合）</t>
  </si>
  <si>
    <t>　　受付部署　：　聖マリアンナ医科大学横浜市西部病院 患者支援センター 地域医療連携</t>
  </si>
  <si>
    <r>
      <rPr>
        <sz val="20"/>
        <color theme="1"/>
        <rFont val="MS PGothic"/>
        <family val="3"/>
        <charset val="128"/>
      </rPr>
      <t xml:space="preserve">FAX番号 ： </t>
    </r>
    <r>
      <rPr>
        <b/>
        <sz val="20"/>
        <color theme="1"/>
        <rFont val="ＭＳ Ｐゴシック"/>
        <family val="3"/>
        <charset val="128"/>
      </rPr>
      <t>045-366-6410</t>
    </r>
  </si>
  <si>
    <t>聖マリアンナ医科大学横浜市西部病院 2026.8</t>
  </si>
  <si>
    <t>栄養指導予約票</t>
    <rPh sb="0" eb="4">
      <t>エイヨウシドウ</t>
    </rPh>
    <rPh sb="4" eb="6">
      <t>ヨヤク</t>
    </rPh>
    <rPh sb="6" eb="7">
      <t>ヒョウ</t>
    </rPh>
    <phoneticPr fontId="19"/>
  </si>
  <si>
    <t>ふりがな</t>
    <phoneticPr fontId="19"/>
  </si>
  <si>
    <t>お名前</t>
    <rPh sb="1" eb="3">
      <t>ナマエ</t>
    </rPh>
    <phoneticPr fontId="19"/>
  </si>
  <si>
    <t>様</t>
    <rPh sb="0" eb="1">
      <t>サマ</t>
    </rPh>
    <phoneticPr fontId="19"/>
  </si>
  <si>
    <t>ご予約日時</t>
    <rPh sb="1" eb="4">
      <t>ヨヤクヒ</t>
    </rPh>
    <rPh sb="4" eb="5">
      <t>ジ</t>
    </rPh>
    <phoneticPr fontId="19"/>
  </si>
  <si>
    <t>年</t>
    <rPh sb="0" eb="1">
      <t>ネン</t>
    </rPh>
    <phoneticPr fontId="19"/>
  </si>
  <si>
    <t>月</t>
    <rPh sb="0" eb="1">
      <t>ガツ</t>
    </rPh>
    <phoneticPr fontId="19"/>
  </si>
  <si>
    <t>日</t>
    <rPh sb="0" eb="1">
      <t>ヒ</t>
    </rPh>
    <phoneticPr fontId="19"/>
  </si>
  <si>
    <t>時</t>
    <rPh sb="0" eb="1">
      <t>ジ</t>
    </rPh>
    <phoneticPr fontId="19"/>
  </si>
  <si>
    <t>分</t>
    <rPh sb="0" eb="1">
      <t>フン</t>
    </rPh>
    <phoneticPr fontId="19"/>
  </si>
  <si>
    <t>〔1〕　病院1階：総合案内にてお手続き</t>
    <rPh sb="4" eb="6">
      <t>ビョウイン</t>
    </rPh>
    <rPh sb="7" eb="8">
      <t>カイ</t>
    </rPh>
    <rPh sb="9" eb="13">
      <t>ソウゴウアンナイ</t>
    </rPh>
    <rPh sb="16" eb="18">
      <t>テツヅ</t>
    </rPh>
    <phoneticPr fontId="19"/>
  </si>
  <si>
    <t>〔2〕　病院1階 窓口：2番 初診受付 または 3番 紹介状受付にてお手続き</t>
    <rPh sb="4" eb="6">
      <t>ビョウイン</t>
    </rPh>
    <rPh sb="7" eb="8">
      <t>カイ</t>
    </rPh>
    <rPh sb="9" eb="11">
      <t>マドグチ</t>
    </rPh>
    <rPh sb="13" eb="14">
      <t>バン</t>
    </rPh>
    <rPh sb="25" eb="26">
      <t>バン</t>
    </rPh>
    <rPh sb="35" eb="37">
      <t>テツヅ</t>
    </rPh>
    <phoneticPr fontId="19"/>
  </si>
  <si>
    <t>　　　　　　　　　（〔1〕にてご案内します）</t>
    <rPh sb="16" eb="18">
      <t>アンナイ</t>
    </rPh>
    <phoneticPr fontId="19"/>
  </si>
  <si>
    <t>〔3〕　病院1階 健康管理センター：医師による問診を行います</t>
    <rPh sb="4" eb="6">
      <t>ビョウイン</t>
    </rPh>
    <rPh sb="7" eb="8">
      <t>カイ</t>
    </rPh>
    <rPh sb="9" eb="13">
      <t>ケンコウカンリ</t>
    </rPh>
    <rPh sb="18" eb="20">
      <t>イシ</t>
    </rPh>
    <rPh sb="23" eb="25">
      <t>モンシン</t>
    </rPh>
    <rPh sb="26" eb="27">
      <t>オコナ</t>
    </rPh>
    <phoneticPr fontId="19"/>
  </si>
  <si>
    <t>〔4〕　病院1階 栄養相談室：栄養指導を行います</t>
    <rPh sb="4" eb="6">
      <t>ビョウイン</t>
    </rPh>
    <rPh sb="7" eb="8">
      <t>カイ</t>
    </rPh>
    <rPh sb="9" eb="14">
      <t>エイヨウソウダンシツ</t>
    </rPh>
    <rPh sb="15" eb="19">
      <t>エイヨウシドウ</t>
    </rPh>
    <rPh sb="20" eb="21">
      <t>オコナ</t>
    </rPh>
    <phoneticPr fontId="19"/>
  </si>
  <si>
    <t>　　　　　　　　　〔指導時間は30～40分を予定しています〕</t>
    <rPh sb="10" eb="12">
      <t>シドウ</t>
    </rPh>
    <rPh sb="12" eb="14">
      <t>ジカン</t>
    </rPh>
    <rPh sb="20" eb="21">
      <t>フン</t>
    </rPh>
    <rPh sb="22" eb="24">
      <t>ヨテイ</t>
    </rPh>
    <phoneticPr fontId="19"/>
  </si>
  <si>
    <t>〔5〕　病院1階 外来会計：窓口にて会計します</t>
    <rPh sb="4" eb="6">
      <t>ビョウイン</t>
    </rPh>
    <rPh sb="7" eb="8">
      <t>カイ</t>
    </rPh>
    <rPh sb="9" eb="11">
      <t>ガイライ</t>
    </rPh>
    <rPh sb="11" eb="13">
      <t>カイケイ</t>
    </rPh>
    <rPh sb="14" eb="16">
      <t>マドグチ</t>
    </rPh>
    <rPh sb="18" eb="20">
      <t>カイケイ</t>
    </rPh>
    <phoneticPr fontId="19"/>
  </si>
  <si>
    <t>　　　　　　　　　〔概算　1700円 ～ 2000円　自己負担3割の場合〕</t>
    <rPh sb="10" eb="12">
      <t>ガイサン</t>
    </rPh>
    <rPh sb="17" eb="18">
      <t>エン</t>
    </rPh>
    <rPh sb="25" eb="26">
      <t>エン</t>
    </rPh>
    <rPh sb="27" eb="31">
      <t>ジコフタン</t>
    </rPh>
    <rPh sb="32" eb="33">
      <t>ワリ</t>
    </rPh>
    <rPh sb="34" eb="36">
      <t>バアイ</t>
    </rPh>
    <phoneticPr fontId="19"/>
  </si>
  <si>
    <t>①　栄養指導予約票（本票）</t>
    <rPh sb="2" eb="6">
      <t>エイヨウシドウ</t>
    </rPh>
    <rPh sb="6" eb="9">
      <t>ヨヤクヒョウ</t>
    </rPh>
    <rPh sb="10" eb="12">
      <t>ホンヒョウ</t>
    </rPh>
    <phoneticPr fontId="19"/>
  </si>
  <si>
    <t>②　栄養指導依頼書（兼診療情報提供書）</t>
    <rPh sb="2" eb="6">
      <t>エイヨウシドウ</t>
    </rPh>
    <rPh sb="6" eb="9">
      <t>イライショ</t>
    </rPh>
    <rPh sb="10" eb="11">
      <t>ケン</t>
    </rPh>
    <rPh sb="11" eb="15">
      <t>シンリョウジョウホウ</t>
    </rPh>
    <rPh sb="15" eb="18">
      <t>テイキョウショ</t>
    </rPh>
    <phoneticPr fontId="19"/>
  </si>
  <si>
    <t>③　直近の血液検査結果</t>
    <rPh sb="2" eb="4">
      <t>チョッキン</t>
    </rPh>
    <rPh sb="5" eb="7">
      <t>ケツエキ</t>
    </rPh>
    <rPh sb="7" eb="9">
      <t>ケンサ</t>
    </rPh>
    <rPh sb="9" eb="11">
      <t>ケッカ</t>
    </rPh>
    <phoneticPr fontId="19"/>
  </si>
  <si>
    <t>④　マイナ保険証（または資格確認書）</t>
    <rPh sb="5" eb="8">
      <t>ホケンショウ</t>
    </rPh>
    <rPh sb="12" eb="14">
      <t>シカク</t>
    </rPh>
    <rPh sb="14" eb="16">
      <t>カクニン</t>
    </rPh>
    <rPh sb="16" eb="17">
      <t>ショ</t>
    </rPh>
    <phoneticPr fontId="19"/>
  </si>
  <si>
    <t>⑤　お薬手帳（お持ちの場合）</t>
    <rPh sb="3" eb="4">
      <t>クスリ</t>
    </rPh>
    <rPh sb="4" eb="6">
      <t>テチョウ</t>
    </rPh>
    <rPh sb="8" eb="9">
      <t>モ</t>
    </rPh>
    <rPh sb="11" eb="13">
      <t>バアイ</t>
    </rPh>
    <phoneticPr fontId="19"/>
  </si>
  <si>
    <t>⑥　当院の診療券（お持ちの場合）</t>
    <rPh sb="2" eb="4">
      <t>トウイン</t>
    </rPh>
    <rPh sb="5" eb="7">
      <t>シンリョウ</t>
    </rPh>
    <rPh sb="7" eb="8">
      <t>ケン</t>
    </rPh>
    <rPh sb="10" eb="11">
      <t>モ</t>
    </rPh>
    <rPh sb="13" eb="15">
      <t>バアイ</t>
    </rPh>
    <phoneticPr fontId="19"/>
  </si>
  <si>
    <t xml:space="preserve"> ◎ 予約日の変更を希望される場合は栄養相談室までお問合せください</t>
    <rPh sb="3" eb="5">
      <t>ヨヤク</t>
    </rPh>
    <rPh sb="5" eb="6">
      <t>ヒ</t>
    </rPh>
    <rPh sb="7" eb="9">
      <t>ヘンコウ</t>
    </rPh>
    <rPh sb="10" eb="12">
      <t>キボウ</t>
    </rPh>
    <rPh sb="15" eb="17">
      <t>バアイ</t>
    </rPh>
    <rPh sb="18" eb="23">
      <t>エイヨウソウダンシツ</t>
    </rPh>
    <rPh sb="26" eb="28">
      <t>トイアワ</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</si>
</sst>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4">
    <font>
      <sz val="11"/>
      <color theme="1"/>
      <name val="Calibri"/>
      <scheme val="minor"/>
    </font>
    <font>
      <sz val="14"/>
      <color theme="1"/>
      <name val="MS PGothic"/>
      <family val="3"/>
      <charset val="128"/>
    </font>
    <font>
      <sz val="11"/>
      <color theme="1"/>
      <name val="MS PGothic"/>
      <family val="3"/>
      <charset val="128"/>
    </font>
    <font>
      <sz val="11"/>
      <name val="Calibri"/>
    </font>
    <font>
      <sz val="13"/>
      <color theme="1"/>
      <name val="MS PGothic"/>
      <family val="3"/>
      <charset val="128"/>
    </font>
    <font>
      <sz val="11"/>
      <color theme="1"/>
      <name val="Calibri"/>
      <scheme val="minor"/>
    </font>
    <font>
      <sz val="12"/>
      <color theme="1"/>
      <name val="MS PGothic"/>
      <family val="3"/>
      <charset val="128"/>
    </font>
    <font>
      <sz val="20"/>
      <color theme="1"/>
      <name val="MS PGothic"/>
      <family val="3"/>
      <charset val="128"/>
    </font>
    <font>
      <sz val="8"/>
      <color rgb="FF000000"/>
      <name val="'Noto Sans JP'"/>
    </font>
    <font>
      <sz val="7"/>
      <color rgb="FF000000"/>
      <name val="'Noto Sans JP'"/>
    </font>
    <font>
      <vertAlign val="superscript"/>
      <sz val="13"/>
      <color theme="1"/>
      <name val="ＭＳ Ｐゴシック"/>
      <family val="3"/>
      <charset val="128"/>
    </font>
    <font>
      <sz val="11"/>
      <color theme="1"/>
      <name val="Calibri"/>
      <family val="2"/>
    </font>
    <font>
      <sz val="11"/>
      <color theme="1"/>
      <name val="ＭＳ Ｐゴシック"/>
      <family val="3"/>
      <charset val="128"/>
    </font>
    <font>
      <b/>
      <sz val="13"/>
      <color theme="1"/>
      <name val="ＭＳ Ｐゴシック"/>
      <family val="3"/>
      <charset val="128"/>
    </font>
    <font>
      <b/>
      <sz val="20"/>
      <color theme="1"/>
      <name val="ＭＳ Ｐゴシック"/>
      <family val="3"/>
      <charset val="128"/>
    </font>
    <font>
      <sz val="6"/>
      <name val="Calibri"/>
      <family val="3"/>
      <charset val="128"/>
      <scheme val="minor"/>
    </font>
    <font>
      <sz val="12"/>
      <color theme="1"/>
      <name val="メイリオ"/>
      <family val="3"/>
      <charset val="128"/>
    </font>
    <font>
      <sz val="11"/>
      <color theme="1"/>
      <name val="メイリオ"/>
      <family val="3"/>
      <charset val="128"/>
    </font>
    <font>
      <sz val="20"/>
      <color theme="1"/>
      <name val="メイリオ"/>
      <family val="3"/>
      <charset val="128"/>
    </font>
    <font>
      <sz val="6"/>
      <name val="Calibri"/>
      <family val="2"/>
      <charset val="128"/>
      <scheme val="minor"/>
    </font>
    <font>
      <sz val="9"/>
      <color theme="1"/>
      <name val="メイリオ"/>
      <family val="3"/>
      <charset val="128"/>
    </font>
    <font>
      <sz val="14"/>
      <color theme="1"/>
      <name val="メイリオ"/>
      <family val="3"/>
      <charset val="128"/>
    </font>
    <font>
      <sz val="12"/>
      <color theme="1"/>
      <name val="Calibri"/>
      <family val="2"/>
      <charset val="128"/>
      <scheme val="minor"/>
    </font>
    <font>
      <sz val="7"/>
      <color rgb="FF000000"/>
      <name val="Meiryo"/>
      <family val="3"/>
      <charset val="128"/>
    </font>
  </fonts>
  <fills count="2">
    <fill>
      <patternFill patternType="none"/>
    </fill>
    <fill>
      <patternFill patternType="gray125"/>
    </fill>
  </fills>
  <borders count="59">
    <border>
      <left/>
      <right/>
      <top/>
      <bottom/>
      <diagonal/>
    </border>
    <border>
      <left/>
      <right/>
      <top/>
      <bottom style="thin">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right/>
      <top style="hair">
        <color rgb="FF000000"/>
      </top>
      <bottom/>
      <diagonal/>
    </border>
    <border>
      <left style="hair">
        <color rgb="FF000000"/>
      </left>
      <right/>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hair">
        <color rgb="FF000000"/>
      </left>
      <right/>
      <top/>
      <bottom style="thin">
        <color rgb="FF000000"/>
      </bottom>
      <diagonal/>
    </border>
    <border>
      <left style="hair">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style="medium">
        <color rgb="FF000000"/>
      </right>
      <top style="medium">
        <color rgb="FF000000"/>
      </top>
      <bottom/>
      <diagonal/>
    </border>
    <border>
      <left style="medium">
        <color rgb="FF000000"/>
      </left>
      <right/>
      <top style="dotted">
        <color rgb="FF000000"/>
      </top>
      <bottom/>
      <diagonal/>
    </border>
    <border>
      <left/>
      <right style="thin">
        <color rgb="FF000000"/>
      </right>
      <top style="dotted">
        <color rgb="FF000000"/>
      </top>
      <bottom/>
      <diagonal/>
    </border>
    <border>
      <left style="thin">
        <color rgb="FF000000"/>
      </left>
      <right/>
      <top style="dotted">
        <color rgb="FF000000"/>
      </top>
      <bottom/>
      <diagonal/>
    </border>
    <border>
      <left/>
      <right/>
      <top style="dotted">
        <color rgb="FF000000"/>
      </top>
      <bottom/>
      <diagonal/>
    </border>
    <border>
      <left style="thin">
        <color rgb="FF000000"/>
      </left>
      <right style="thin">
        <color rgb="FF000000"/>
      </right>
      <top/>
      <bottom/>
      <diagonal/>
    </border>
    <border>
      <left/>
      <right style="medium">
        <color rgb="FF000000"/>
      </right>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hair">
        <color rgb="FF000000"/>
      </right>
      <top style="medium">
        <color rgb="FF000000"/>
      </top>
      <bottom/>
      <diagonal/>
    </border>
    <border>
      <left/>
      <right style="hair">
        <color rgb="FF000000"/>
      </right>
      <top/>
      <bottom/>
      <diagonal/>
    </border>
    <border>
      <left style="medium">
        <color rgb="FF000000"/>
      </left>
      <right/>
      <top style="hair">
        <color rgb="FF000000"/>
      </top>
      <bottom style="hair">
        <color rgb="FF000000"/>
      </bottom>
      <diagonal/>
    </border>
    <border>
      <left/>
      <right style="medium">
        <color rgb="FF000000"/>
      </right>
      <top style="hair">
        <color rgb="FF000000"/>
      </top>
      <bottom style="hair">
        <color rgb="FF000000"/>
      </bottom>
      <diagonal/>
    </border>
    <border>
      <left/>
      <right style="hair">
        <color rgb="FF000000"/>
      </right>
      <top/>
      <bottom style="medium">
        <color rgb="FF000000"/>
      </bottom>
      <diagonal/>
    </border>
    <border>
      <left style="hair">
        <color rgb="FF000000"/>
      </left>
      <right/>
      <top style="hair">
        <color rgb="FF000000"/>
      </top>
      <bottom style="medium">
        <color rgb="FF000000"/>
      </bottom>
      <diagonal/>
    </border>
    <border>
      <left/>
      <right/>
      <top style="hair">
        <color rgb="FF000000"/>
      </top>
      <bottom style="medium">
        <color rgb="FF000000"/>
      </bottom>
      <diagonal/>
    </border>
    <border>
      <left/>
      <right style="medium">
        <color rgb="FF000000"/>
      </right>
      <top style="hair">
        <color rgb="FF000000"/>
      </top>
      <bottom style="medium">
        <color rgb="FF000000"/>
      </bottom>
      <diagonal/>
    </border>
    <border>
      <left/>
      <right/>
      <top/>
      <bottom style="thin">
        <color indexed="64"/>
      </bottom>
      <diagonal/>
    </border>
  </borders>
  <cellStyleXfs count="1">
    <xf numFmtId="0" fontId="0" fillId="0" borderId="0"/>
  </cellStyleXfs>
  <cellXfs count="137">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vertical="center"/>
    </xf>
    <xf numFmtId="0" fontId="2" fillId="0" borderId="1" xfId="0" applyFont="1" applyBorder="1" applyAlignment="1">
      <alignment horizontal="right" vertical="center"/>
    </xf>
    <xf numFmtId="0" fontId="1" fillId="0" borderId="0" xfId="0" applyFont="1" applyAlignment="1">
      <alignment horizontal="center" vertical="center"/>
    </xf>
    <xf numFmtId="0" fontId="2" fillId="0" borderId="0" xfId="0" applyFont="1"/>
    <xf numFmtId="0" fontId="1" fillId="0" borderId="8" xfId="0" applyFont="1" applyBorder="1" applyAlignment="1">
      <alignment vertical="center"/>
    </xf>
    <xf numFmtId="0" fontId="1" fillId="0" borderId="12" xfId="0" applyFont="1" applyBorder="1" applyAlignment="1">
      <alignment horizontal="right" vertical="center"/>
    </xf>
    <xf numFmtId="0" fontId="1" fillId="0" borderId="1" xfId="0" applyFont="1" applyBorder="1" applyAlignment="1">
      <alignment vertical="center"/>
    </xf>
    <xf numFmtId="0" fontId="1" fillId="0" borderId="13" xfId="0" applyFont="1" applyBorder="1" applyAlignment="1">
      <alignment horizontal="right" vertical="center"/>
    </xf>
    <xf numFmtId="0" fontId="1" fillId="0" borderId="14" xfId="0" applyFont="1" applyBorder="1" applyAlignment="1">
      <alignment vertical="center"/>
    </xf>
    <xf numFmtId="0" fontId="2" fillId="0" borderId="14" xfId="0" applyFont="1" applyBorder="1" applyAlignment="1">
      <alignment vertical="center"/>
    </xf>
    <xf numFmtId="0" fontId="1" fillId="0" borderId="8" xfId="0" applyFont="1" applyBorder="1" applyAlignment="1">
      <alignment horizontal="right" vertical="center"/>
    </xf>
    <xf numFmtId="0" fontId="2" fillId="0" borderId="0" xfId="0" applyFont="1" applyAlignment="1">
      <alignment horizontal="center" vertical="center"/>
    </xf>
    <xf numFmtId="0" fontId="1" fillId="0" borderId="0" xfId="0" applyFont="1" applyAlignment="1">
      <alignment vertical="center" textRotation="255"/>
    </xf>
    <xf numFmtId="0" fontId="4" fillId="0" borderId="18" xfId="0" applyFont="1" applyBorder="1" applyAlignment="1">
      <alignment vertical="center"/>
    </xf>
    <xf numFmtId="0" fontId="4" fillId="0" borderId="20" xfId="0" applyFont="1" applyBorder="1" applyAlignment="1">
      <alignment vertical="center"/>
    </xf>
    <xf numFmtId="0" fontId="4" fillId="0" borderId="0" xfId="0" applyFont="1" applyAlignment="1">
      <alignment vertical="center"/>
    </xf>
    <xf numFmtId="0" fontId="2" fillId="0" borderId="0" xfId="0" applyFont="1" applyAlignment="1">
      <alignment horizontal="center"/>
    </xf>
    <xf numFmtId="0" fontId="2" fillId="0" borderId="0" xfId="0" applyFont="1" applyAlignment="1">
      <alignment horizontal="center" vertical="top"/>
    </xf>
    <xf numFmtId="0" fontId="4" fillId="0" borderId="26" xfId="0" applyFont="1" applyBorder="1" applyAlignment="1">
      <alignment vertical="center"/>
    </xf>
    <xf numFmtId="0" fontId="4" fillId="0" borderId="0" xfId="0" applyFont="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right" vertical="center"/>
    </xf>
    <xf numFmtId="0" fontId="4" fillId="0" borderId="30" xfId="0" applyFont="1" applyBorder="1" applyAlignment="1">
      <alignment horizontal="right" vertical="center"/>
    </xf>
    <xf numFmtId="0" fontId="4" fillId="0" borderId="30" xfId="0" applyFont="1" applyBorder="1" applyAlignment="1">
      <alignment vertical="center"/>
    </xf>
    <xf numFmtId="0" fontId="4" fillId="0" borderId="41" xfId="0" applyFont="1" applyBorder="1" applyAlignment="1">
      <alignment vertical="center"/>
    </xf>
    <xf numFmtId="0" fontId="4" fillId="0" borderId="14" xfId="0" applyFont="1" applyBorder="1" applyAlignment="1">
      <alignment vertical="center"/>
    </xf>
    <xf numFmtId="0" fontId="4" fillId="0" borderId="42" xfId="0" applyFont="1" applyBorder="1" applyAlignment="1">
      <alignment vertical="center"/>
    </xf>
    <xf numFmtId="0" fontId="4" fillId="0" borderId="1" xfId="0" applyFont="1" applyBorder="1" applyAlignment="1">
      <alignment horizontal="center" vertical="center"/>
    </xf>
    <xf numFmtId="0" fontId="4" fillId="0" borderId="30" xfId="0" applyFont="1" applyBorder="1" applyAlignment="1">
      <alignment vertical="center" shrinkToFit="1"/>
    </xf>
    <xf numFmtId="0" fontId="4" fillId="0" borderId="0" xfId="0" applyFont="1" applyAlignment="1">
      <alignment vertical="center" shrinkToFit="1"/>
    </xf>
    <xf numFmtId="0" fontId="4" fillId="0" borderId="26" xfId="0" applyFont="1" applyBorder="1" applyAlignment="1">
      <alignment vertical="center" shrinkToFit="1"/>
    </xf>
    <xf numFmtId="0" fontId="4" fillId="0" borderId="38" xfId="0" applyFont="1" applyBorder="1" applyAlignment="1">
      <alignment vertical="center"/>
    </xf>
    <xf numFmtId="0" fontId="4" fillId="0" borderId="40" xfId="0" applyFont="1" applyBorder="1" applyAlignment="1">
      <alignment vertical="center"/>
    </xf>
    <xf numFmtId="0" fontId="4" fillId="0" borderId="48"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4" fillId="0" borderId="4" xfId="0" applyFont="1" applyBorder="1" applyAlignment="1">
      <alignment vertical="center"/>
    </xf>
    <xf numFmtId="0" fontId="4" fillId="0" borderId="53" xfId="0" applyFont="1" applyBorder="1" applyAlignment="1">
      <alignment vertical="center"/>
    </xf>
    <xf numFmtId="0" fontId="4" fillId="0" borderId="4" xfId="0" applyFont="1" applyBorder="1" applyAlignment="1">
      <alignment horizontal="center" vertical="center"/>
    </xf>
    <xf numFmtId="0" fontId="4" fillId="0" borderId="55" xfId="0" applyFont="1" applyBorder="1" applyAlignment="1">
      <alignment vertical="center"/>
    </xf>
    <xf numFmtId="0" fontId="4" fillId="0" borderId="56" xfId="0" applyFont="1" applyBorder="1" applyAlignment="1">
      <alignment vertical="center"/>
    </xf>
    <xf numFmtId="0" fontId="4" fillId="0" borderId="57" xfId="0" applyFont="1" applyBorder="1" applyAlignment="1">
      <alignment vertical="center"/>
    </xf>
    <xf numFmtId="0" fontId="6" fillId="0" borderId="0" xfId="0" applyFont="1" applyAlignment="1">
      <alignment vertical="center"/>
    </xf>
    <xf numFmtId="0" fontId="6" fillId="0" borderId="0" xfId="0" applyFont="1" applyAlignment="1">
      <alignment vertical="center" shrinkToFit="1"/>
    </xf>
    <xf numFmtId="0" fontId="6" fillId="0" borderId="0" xfId="0" applyFont="1" applyAlignment="1">
      <alignment horizontal="left" vertical="center"/>
    </xf>
    <xf numFmtId="0" fontId="6" fillId="0" borderId="0" xfId="0" applyFont="1" applyAlignment="1">
      <alignment horizontal="left" vertical="center" shrinkToFit="1"/>
    </xf>
    <xf numFmtId="0" fontId="1" fillId="0" borderId="7" xfId="0" applyFont="1" applyBorder="1" applyAlignment="1">
      <alignment vertical="center"/>
    </xf>
    <xf numFmtId="0" fontId="4" fillId="0" borderId="7" xfId="0" applyFont="1" applyBorder="1" applyAlignment="1">
      <alignment vertical="center"/>
    </xf>
    <xf numFmtId="0" fontId="2" fillId="0" borderId="7" xfId="0" applyFont="1" applyBorder="1" applyAlignment="1">
      <alignment vertical="center"/>
    </xf>
    <xf numFmtId="0" fontId="7" fillId="0" borderId="0" xfId="0" applyFont="1" applyAlignment="1">
      <alignment vertical="center"/>
    </xf>
    <xf numFmtId="0" fontId="8" fillId="0" borderId="0" xfId="0" applyFont="1" applyAlignment="1">
      <alignment horizontal="right" vertical="center"/>
    </xf>
    <xf numFmtId="0" fontId="9" fillId="0" borderId="0" xfId="0" applyFont="1" applyAlignment="1">
      <alignment horizontal="right" vertical="center"/>
    </xf>
    <xf numFmtId="0" fontId="16" fillId="0" borderId="0" xfId="0" applyFont="1" applyAlignment="1">
      <alignment vertical="center"/>
    </xf>
    <xf numFmtId="0" fontId="17" fillId="0" borderId="0" xfId="0" applyFont="1" applyAlignment="1">
      <alignment vertical="center"/>
    </xf>
    <xf numFmtId="0" fontId="21" fillId="0" borderId="58" xfId="0" applyFont="1" applyBorder="1" applyAlignment="1">
      <alignment vertical="center"/>
    </xf>
    <xf numFmtId="0" fontId="21" fillId="0" borderId="0" xfId="0" applyFont="1" applyAlignment="1">
      <alignment vertical="center"/>
    </xf>
    <xf numFmtId="0" fontId="17" fillId="0" borderId="58" xfId="0" applyFont="1" applyBorder="1" applyAlignment="1">
      <alignment vertical="center"/>
    </xf>
    <xf numFmtId="0" fontId="22" fillId="0" borderId="0" xfId="0" applyFont="1" applyAlignment="1">
      <alignment vertical="center"/>
    </xf>
    <xf numFmtId="0" fontId="23" fillId="0" borderId="0" xfId="0" applyFont="1" applyAlignment="1">
      <alignment horizontal="right" vertical="top"/>
    </xf>
    <xf numFmtId="0" fontId="21" fillId="0" borderId="58" xfId="0" applyFont="1" applyBorder="1" applyAlignment="1">
      <alignment horizontal="center" vertical="center"/>
    </xf>
    <xf numFmtId="0" fontId="18" fillId="0" borderId="0" xfId="0" applyFont="1" applyAlignment="1">
      <alignment horizontal="center" vertical="center"/>
    </xf>
    <xf numFmtId="0" fontId="20" fillId="0" borderId="0" xfId="0" applyFont="1" applyAlignment="1">
      <alignment horizontal="center" vertical="center"/>
    </xf>
    <xf numFmtId="0" fontId="17" fillId="0" borderId="0" xfId="0" applyFont="1" applyAlignment="1">
      <alignment horizontal="center" vertical="center"/>
    </xf>
    <xf numFmtId="0" fontId="17" fillId="0" borderId="58" xfId="0" applyFont="1" applyBorder="1" applyAlignment="1">
      <alignment horizontal="center" vertical="center"/>
    </xf>
    <xf numFmtId="0" fontId="4" fillId="0" borderId="35" xfId="0" applyFont="1" applyBorder="1" applyAlignment="1">
      <alignment horizontal="center" vertical="center" shrinkToFit="1"/>
    </xf>
    <xf numFmtId="0" fontId="3" fillId="0" borderId="36" xfId="0" applyFont="1" applyBorder="1" applyAlignment="1">
      <alignment vertical="center"/>
    </xf>
    <xf numFmtId="0" fontId="4" fillId="0" borderId="38" xfId="0" applyFont="1" applyBorder="1" applyAlignment="1">
      <alignment horizontal="left" vertical="center"/>
    </xf>
    <xf numFmtId="0" fontId="3" fillId="0" borderId="38" xfId="0" applyFont="1" applyBorder="1" applyAlignment="1">
      <alignment vertical="center"/>
    </xf>
    <xf numFmtId="0" fontId="4" fillId="0" borderId="35" xfId="0" applyFont="1" applyBorder="1" applyAlignment="1">
      <alignment horizontal="center" vertical="center" wrapText="1"/>
    </xf>
    <xf numFmtId="0" fontId="3" fillId="0" borderId="27" xfId="0" applyFont="1" applyBorder="1" applyAlignment="1">
      <alignment vertical="center"/>
    </xf>
    <xf numFmtId="0" fontId="3" fillId="0" borderId="28" xfId="0" applyFont="1" applyBorder="1" applyAlignment="1">
      <alignment vertical="center"/>
    </xf>
    <xf numFmtId="0" fontId="3" fillId="0" borderId="45" xfId="0" applyFont="1" applyBorder="1" applyAlignment="1">
      <alignment vertical="center"/>
    </xf>
    <xf numFmtId="0" fontId="3" fillId="0" borderId="46" xfId="0" applyFont="1" applyBorder="1" applyAlignment="1">
      <alignment vertical="center"/>
    </xf>
    <xf numFmtId="0" fontId="4" fillId="0" borderId="37" xfId="0" applyFont="1" applyBorder="1" applyAlignment="1">
      <alignment horizontal="left" vertical="top"/>
    </xf>
    <xf numFmtId="0" fontId="3" fillId="0" borderId="40" xfId="0" applyFont="1" applyBorder="1" applyAlignment="1">
      <alignment vertical="center"/>
    </xf>
    <xf numFmtId="0" fontId="3" fillId="0" borderId="29" xfId="0" applyFont="1" applyBorder="1" applyAlignment="1">
      <alignment vertical="center"/>
    </xf>
    <xf numFmtId="0" fontId="0" fillId="0" borderId="0" xfId="0" applyAlignment="1">
      <alignment vertical="center"/>
    </xf>
    <xf numFmtId="0" fontId="3" fillId="0" borderId="26" xfId="0" applyFont="1" applyBorder="1" applyAlignment="1">
      <alignment vertical="center"/>
    </xf>
    <xf numFmtId="0" fontId="3" fillId="0" borderId="47" xfId="0" applyFont="1" applyBorder="1" applyAlignment="1">
      <alignment vertical="center"/>
    </xf>
    <xf numFmtId="0" fontId="3" fillId="0" borderId="48" xfId="0" applyFont="1" applyBorder="1" applyAlignment="1">
      <alignment vertical="center"/>
    </xf>
    <xf numFmtId="0" fontId="3" fillId="0" borderId="49" xfId="0" applyFont="1" applyBorder="1" applyAlignment="1">
      <alignment vertical="center"/>
    </xf>
    <xf numFmtId="0" fontId="4" fillId="0" borderId="37" xfId="0" applyFont="1" applyBorder="1" applyAlignment="1">
      <alignment horizontal="left" vertical="center"/>
    </xf>
    <xf numFmtId="0" fontId="3" fillId="0" borderId="33" xfId="0" applyFont="1" applyBorder="1" applyAlignment="1">
      <alignment vertical="center"/>
    </xf>
    <xf numFmtId="0" fontId="3" fillId="0" borderId="1" xfId="0" applyFont="1" applyBorder="1" applyAlignment="1">
      <alignment vertical="center"/>
    </xf>
    <xf numFmtId="0" fontId="3" fillId="0" borderId="32" xfId="0" applyFont="1" applyBorder="1" applyAlignment="1">
      <alignment vertical="center"/>
    </xf>
    <xf numFmtId="0" fontId="4" fillId="0" borderId="39" xfId="0" applyFont="1" applyBorder="1" applyAlignment="1">
      <alignment horizontal="center" vertical="center"/>
    </xf>
    <xf numFmtId="0" fontId="3" fillId="0" borderId="34" xfId="0" applyFont="1" applyBorder="1" applyAlignment="1">
      <alignment vertical="center"/>
    </xf>
    <xf numFmtId="0" fontId="4" fillId="0" borderId="35" xfId="0" applyFont="1" applyBorder="1" applyAlignment="1">
      <alignment horizontal="center" vertical="center"/>
    </xf>
    <xf numFmtId="0" fontId="4" fillId="0" borderId="43" xfId="0" applyFont="1" applyBorder="1" applyAlignment="1">
      <alignment horizontal="center" vertical="center"/>
    </xf>
    <xf numFmtId="0" fontId="3" fillId="0" borderId="44" xfId="0" applyFont="1" applyBorder="1" applyAlignment="1">
      <alignment vertical="center"/>
    </xf>
    <xf numFmtId="0" fontId="4" fillId="0" borderId="14" xfId="0" applyFont="1" applyBorder="1" applyAlignment="1">
      <alignment horizontal="center" vertical="center"/>
    </xf>
    <xf numFmtId="0" fontId="3" fillId="0" borderId="14" xfId="0" applyFont="1" applyBorder="1" applyAlignment="1">
      <alignment vertical="center"/>
    </xf>
    <xf numFmtId="0" fontId="3" fillId="0" borderId="31" xfId="0" applyFont="1" applyBorder="1" applyAlignment="1">
      <alignment vertical="center"/>
    </xf>
    <xf numFmtId="0" fontId="4" fillId="0" borderId="0" xfId="0" applyFont="1" applyAlignment="1">
      <alignment horizontal="left" vertical="center" shrinkToFit="1"/>
    </xf>
    <xf numFmtId="0" fontId="3" fillId="0" borderId="30" xfId="0" applyFont="1" applyBorder="1" applyAlignment="1">
      <alignment vertical="center"/>
    </xf>
    <xf numFmtId="176" fontId="4" fillId="0" borderId="14" xfId="0" applyNumberFormat="1"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vertical="center"/>
    </xf>
    <xf numFmtId="0" fontId="4" fillId="0" borderId="0" xfId="0" applyFont="1" applyAlignment="1">
      <alignment horizontal="left" vertical="center"/>
    </xf>
    <xf numFmtId="0" fontId="1" fillId="0" borderId="18" xfId="0" applyFont="1" applyBorder="1" applyAlignment="1">
      <alignment horizontal="left" vertical="center"/>
    </xf>
    <xf numFmtId="0" fontId="3" fillId="0" borderId="18" xfId="0" applyFont="1" applyBorder="1" applyAlignment="1">
      <alignment vertical="center"/>
    </xf>
    <xf numFmtId="0" fontId="4" fillId="0" borderId="0" xfId="0" applyFont="1" applyAlignment="1">
      <alignment vertical="center"/>
    </xf>
    <xf numFmtId="0" fontId="4" fillId="0" borderId="52" xfId="0" applyFont="1" applyBorder="1" applyAlignment="1">
      <alignment horizontal="left" vertical="center" shrinkToFit="1"/>
    </xf>
    <xf numFmtId="0" fontId="3" fillId="0" borderId="3" xfId="0" applyFont="1" applyBorder="1" applyAlignment="1">
      <alignment vertical="center"/>
    </xf>
    <xf numFmtId="0" fontId="4" fillId="0" borderId="27" xfId="0" applyFont="1" applyBorder="1" applyAlignment="1">
      <alignment horizontal="left" vertical="center" shrinkToFit="1"/>
    </xf>
    <xf numFmtId="0" fontId="3" fillId="0" borderId="51" xfId="0" applyFont="1" applyBorder="1" applyAlignment="1">
      <alignment vertical="center"/>
    </xf>
    <xf numFmtId="0" fontId="3" fillId="0" borderId="54" xfId="0" applyFont="1" applyBorder="1" applyAlignment="1">
      <alignment vertical="center"/>
    </xf>
    <xf numFmtId="0" fontId="4" fillId="0" borderId="15" xfId="0" applyFont="1" applyBorder="1" applyAlignment="1">
      <alignment horizontal="left" vertical="center" shrinkToFit="1"/>
    </xf>
    <xf numFmtId="0" fontId="3" fillId="0" borderId="50" xfId="0" applyFont="1" applyBorder="1" applyAlignment="1">
      <alignment vertical="center"/>
    </xf>
    <xf numFmtId="0" fontId="3" fillId="0" borderId="20" xfId="0" applyFont="1" applyBorder="1" applyAlignment="1">
      <alignment vertical="center"/>
    </xf>
    <xf numFmtId="0" fontId="4" fillId="0" borderId="0" xfId="0" applyFont="1" applyAlignment="1">
      <alignment horizontal="center" vertical="center"/>
    </xf>
    <xf numFmtId="0" fontId="6" fillId="0" borderId="4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1" fillId="0" borderId="5" xfId="0" applyFont="1" applyBorder="1" applyAlignment="1">
      <alignment horizontal="center"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1" fillId="0" borderId="5" xfId="0" applyFont="1" applyBorder="1" applyAlignment="1">
      <alignment horizontal="left" vertical="center"/>
    </xf>
    <xf numFmtId="0" fontId="3" fillId="0" borderId="7" xfId="0" applyFont="1" applyBorder="1" applyAlignment="1">
      <alignment vertical="center"/>
    </xf>
    <xf numFmtId="0" fontId="3" fillId="0" borderId="11" xfId="0" applyFont="1" applyBorder="1" applyAlignment="1">
      <alignment vertical="center"/>
    </xf>
    <xf numFmtId="0" fontId="4" fillId="0" borderId="15" xfId="0" applyFont="1" applyBorder="1" applyAlignment="1">
      <alignment horizontal="center" vertical="center"/>
    </xf>
    <xf numFmtId="0" fontId="3" fillId="0" borderId="16" xfId="0" applyFont="1" applyBorder="1" applyAlignment="1">
      <alignment vertical="center"/>
    </xf>
    <xf numFmtId="0" fontId="4" fillId="0" borderId="17" xfId="0" applyFont="1" applyBorder="1" applyAlignment="1">
      <alignment horizontal="left" vertical="center"/>
    </xf>
    <xf numFmtId="0" fontId="4" fillId="0" borderId="19" xfId="0" applyFont="1" applyBorder="1" applyAlignment="1">
      <alignment horizontal="center" vertical="center"/>
    </xf>
    <xf numFmtId="0" fontId="3" fillId="0" borderId="25" xfId="0" applyFont="1" applyBorder="1" applyAlignment="1">
      <alignment vertical="center"/>
    </xf>
    <xf numFmtId="0" fontId="4" fillId="0" borderId="19" xfId="0" applyFont="1" applyBorder="1" applyAlignment="1">
      <alignment horizontal="center" vertical="center" wrapText="1"/>
    </xf>
    <xf numFmtId="0" fontId="4" fillId="0" borderId="21" xfId="0" applyFont="1" applyBorder="1" applyAlignment="1">
      <alignment horizontal="center" vertical="center"/>
    </xf>
    <xf numFmtId="0" fontId="3" fillId="0" borderId="22" xfId="0" applyFont="1" applyBorder="1" applyAlignment="1">
      <alignment vertical="center"/>
    </xf>
    <xf numFmtId="0" fontId="4" fillId="0" borderId="23" xfId="0" applyFont="1" applyBorder="1" applyAlignment="1">
      <alignment horizontal="left" vertical="center"/>
    </xf>
    <xf numFmtId="0" fontId="3" fillId="0" borderId="24" xfId="0" applyFont="1" applyBorder="1" applyAlignment="1">
      <alignment vertical="center"/>
    </xf>
    <xf numFmtId="0" fontId="4" fillId="0" borderId="38"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257174</xdr:colOff>
      <xdr:row>55</xdr:row>
      <xdr:rowOff>50528</xdr:rowOff>
    </xdr:from>
    <xdr:ext cx="1362075" cy="489496"/>
    <xdr:sp macro="" textlink="">
      <xdr:nvSpPr>
        <xdr:cNvPr id="2" name="四角形: 角を丸くする 1">
          <a:extLst>
            <a:ext uri="{FF2B5EF4-FFF2-40B4-BE49-F238E27FC236}">
              <a16:creationId xmlns:a16="http://schemas.microsoft.com/office/drawing/2014/main" id="{A474CF70-C4BF-43A4-BA6F-303E369CC553}"/>
            </a:ext>
          </a:extLst>
        </xdr:cNvPr>
        <xdr:cNvSpPr/>
      </xdr:nvSpPr>
      <xdr:spPr>
        <a:xfrm>
          <a:off x="476249" y="2022203"/>
          <a:ext cx="1362075" cy="489496"/>
        </a:xfrm>
        <a:prstGeom prst="roundRect">
          <a:avLst/>
        </a:prstGeom>
        <a:ln w="28575">
          <a:solidFill>
            <a:schemeClr val="accent1">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1400" b="1">
              <a:latin typeface="メイリオ" panose="020B0604030504040204" pitchFamily="50" charset="-128"/>
              <a:ea typeface="メイリオ" panose="020B0604030504040204" pitchFamily="50" charset="-128"/>
            </a:rPr>
            <a:t>当日の流れ</a:t>
          </a:r>
        </a:p>
      </xdr:txBody>
    </xdr:sp>
    <xdr:clientData/>
  </xdr:oneCellAnchor>
  <xdr:twoCellAnchor>
    <xdr:from>
      <xdr:col>0</xdr:col>
      <xdr:colOff>161925</xdr:colOff>
      <xdr:row>48</xdr:row>
      <xdr:rowOff>95249</xdr:rowOff>
    </xdr:from>
    <xdr:to>
      <xdr:col>18</xdr:col>
      <xdr:colOff>104775</xdr:colOff>
      <xdr:row>87</xdr:row>
      <xdr:rowOff>152400</xdr:rowOff>
    </xdr:to>
    <xdr:sp macro="" textlink="">
      <xdr:nvSpPr>
        <xdr:cNvPr id="3" name="正方形/長方形 2">
          <a:extLst>
            <a:ext uri="{FF2B5EF4-FFF2-40B4-BE49-F238E27FC236}">
              <a16:creationId xmlns:a16="http://schemas.microsoft.com/office/drawing/2014/main" id="{0FE9A47D-2ADC-4A17-AE70-E2C8A577134D}"/>
            </a:ext>
          </a:extLst>
        </xdr:cNvPr>
        <xdr:cNvSpPr/>
      </xdr:nvSpPr>
      <xdr:spPr>
        <a:xfrm>
          <a:off x="161925" y="11887199"/>
          <a:ext cx="6743700" cy="10506076"/>
        </a:xfrm>
        <a:prstGeom prst="rect">
          <a:avLst/>
        </a:prstGeom>
        <a:noFill/>
        <a:ln w="38100">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285751</xdr:colOff>
      <xdr:row>59</xdr:row>
      <xdr:rowOff>38100</xdr:rowOff>
    </xdr:from>
    <xdr:to>
      <xdr:col>3</xdr:col>
      <xdr:colOff>419101</xdr:colOff>
      <xdr:row>59</xdr:row>
      <xdr:rowOff>285750</xdr:rowOff>
    </xdr:to>
    <xdr:sp macro="" textlink="">
      <xdr:nvSpPr>
        <xdr:cNvPr id="4" name="矢印: 下 3">
          <a:extLst>
            <a:ext uri="{FF2B5EF4-FFF2-40B4-BE49-F238E27FC236}">
              <a16:creationId xmlns:a16="http://schemas.microsoft.com/office/drawing/2014/main" id="{0BC39187-5432-4F65-98FE-59127C8D804D}"/>
            </a:ext>
          </a:extLst>
        </xdr:cNvPr>
        <xdr:cNvSpPr/>
      </xdr:nvSpPr>
      <xdr:spPr>
        <a:xfrm>
          <a:off x="1495426" y="3028950"/>
          <a:ext cx="133350" cy="24765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266700</xdr:colOff>
      <xdr:row>66</xdr:row>
      <xdr:rowOff>66675</xdr:rowOff>
    </xdr:from>
    <xdr:to>
      <xdr:col>3</xdr:col>
      <xdr:colOff>400050</xdr:colOff>
      <xdr:row>67</xdr:row>
      <xdr:rowOff>0</xdr:rowOff>
    </xdr:to>
    <xdr:sp macro="" textlink="">
      <xdr:nvSpPr>
        <xdr:cNvPr id="5" name="矢印: 下 4">
          <a:extLst>
            <a:ext uri="{FF2B5EF4-FFF2-40B4-BE49-F238E27FC236}">
              <a16:creationId xmlns:a16="http://schemas.microsoft.com/office/drawing/2014/main" id="{ECC2379B-CDC6-4C4E-8F28-4E2C05B27749}"/>
            </a:ext>
          </a:extLst>
        </xdr:cNvPr>
        <xdr:cNvSpPr/>
      </xdr:nvSpPr>
      <xdr:spPr>
        <a:xfrm>
          <a:off x="1476375" y="4600575"/>
          <a:ext cx="133350" cy="24765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266700</xdr:colOff>
      <xdr:row>69</xdr:row>
      <xdr:rowOff>47625</xdr:rowOff>
    </xdr:from>
    <xdr:to>
      <xdr:col>3</xdr:col>
      <xdr:colOff>400050</xdr:colOff>
      <xdr:row>69</xdr:row>
      <xdr:rowOff>295275</xdr:rowOff>
    </xdr:to>
    <xdr:sp macro="" textlink="">
      <xdr:nvSpPr>
        <xdr:cNvPr id="6" name="矢印: 下 5">
          <a:extLst>
            <a:ext uri="{FF2B5EF4-FFF2-40B4-BE49-F238E27FC236}">
              <a16:creationId xmlns:a16="http://schemas.microsoft.com/office/drawing/2014/main" id="{A5E17110-0FEB-4B29-8CC8-D9D6C6E7AEFD}"/>
            </a:ext>
          </a:extLst>
        </xdr:cNvPr>
        <xdr:cNvSpPr/>
      </xdr:nvSpPr>
      <xdr:spPr>
        <a:xfrm>
          <a:off x="1476375" y="5305425"/>
          <a:ext cx="133350" cy="24765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238125</xdr:colOff>
      <xdr:row>73</xdr:row>
      <xdr:rowOff>67583</xdr:rowOff>
    </xdr:from>
    <xdr:ext cx="2095500" cy="489496"/>
    <xdr:sp macro="" textlink="">
      <xdr:nvSpPr>
        <xdr:cNvPr id="7" name="四角形: 角を丸くする 6">
          <a:extLst>
            <a:ext uri="{FF2B5EF4-FFF2-40B4-BE49-F238E27FC236}">
              <a16:creationId xmlns:a16="http://schemas.microsoft.com/office/drawing/2014/main" id="{C9ADF984-F614-4B0A-A4FB-15370AC7E524}"/>
            </a:ext>
          </a:extLst>
        </xdr:cNvPr>
        <xdr:cNvSpPr/>
      </xdr:nvSpPr>
      <xdr:spPr>
        <a:xfrm>
          <a:off x="476250" y="6363608"/>
          <a:ext cx="2095500" cy="489496"/>
        </a:xfrm>
        <a:prstGeom prst="roundRect">
          <a:avLst/>
        </a:prstGeom>
        <a:ln w="28575">
          <a:solidFill>
            <a:schemeClr val="accent1">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1400" b="1">
              <a:latin typeface="メイリオ" panose="020B0604030504040204" pitchFamily="50" charset="-128"/>
              <a:ea typeface="メイリオ" panose="020B0604030504040204" pitchFamily="50" charset="-128"/>
            </a:rPr>
            <a:t>お持ちいただくもの</a:t>
          </a:r>
        </a:p>
      </xdr:txBody>
    </xdr:sp>
    <xdr:clientData/>
  </xdr:oneCellAnchor>
  <xdr:twoCellAnchor>
    <xdr:from>
      <xdr:col>3</xdr:col>
      <xdr:colOff>276225</xdr:colOff>
      <xdr:row>62</xdr:row>
      <xdr:rowOff>47625</xdr:rowOff>
    </xdr:from>
    <xdr:to>
      <xdr:col>3</xdr:col>
      <xdr:colOff>409575</xdr:colOff>
      <xdr:row>62</xdr:row>
      <xdr:rowOff>295275</xdr:rowOff>
    </xdr:to>
    <xdr:sp macro="" textlink="">
      <xdr:nvSpPr>
        <xdr:cNvPr id="8" name="矢印: 下 7">
          <a:extLst>
            <a:ext uri="{FF2B5EF4-FFF2-40B4-BE49-F238E27FC236}">
              <a16:creationId xmlns:a16="http://schemas.microsoft.com/office/drawing/2014/main" id="{5E796BCF-8704-4EB7-A7C7-EE1BDD9C0279}"/>
            </a:ext>
          </a:extLst>
        </xdr:cNvPr>
        <xdr:cNvSpPr/>
      </xdr:nvSpPr>
      <xdr:spPr>
        <a:xfrm>
          <a:off x="1485900" y="3762375"/>
          <a:ext cx="133350" cy="24765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371475</xdr:colOff>
      <xdr:row>81</xdr:row>
      <xdr:rowOff>238127</xdr:rowOff>
    </xdr:from>
    <xdr:to>
      <xdr:col>17</xdr:col>
      <xdr:colOff>238125</xdr:colOff>
      <xdr:row>85</xdr:row>
      <xdr:rowOff>156773</xdr:rowOff>
    </xdr:to>
    <xdr:grpSp>
      <xdr:nvGrpSpPr>
        <xdr:cNvPr id="9" name="グループ化 8">
          <a:extLst>
            <a:ext uri="{FF2B5EF4-FFF2-40B4-BE49-F238E27FC236}">
              <a16:creationId xmlns:a16="http://schemas.microsoft.com/office/drawing/2014/main" id="{ABD82ABC-86C1-4DC1-B369-ECA2350E3254}"/>
            </a:ext>
          </a:extLst>
        </xdr:cNvPr>
        <xdr:cNvGrpSpPr/>
      </xdr:nvGrpSpPr>
      <xdr:grpSpPr>
        <a:xfrm>
          <a:off x="371475" y="20764502"/>
          <a:ext cx="6296025" cy="1175946"/>
          <a:chOff x="238125" y="8791577"/>
          <a:chExt cx="6686551" cy="1290246"/>
        </a:xfrm>
      </xdr:grpSpPr>
      <xdr:grpSp>
        <xdr:nvGrpSpPr>
          <xdr:cNvPr id="10" name="グループ化 9">
            <a:extLst>
              <a:ext uri="{FF2B5EF4-FFF2-40B4-BE49-F238E27FC236}">
                <a16:creationId xmlns:a16="http://schemas.microsoft.com/office/drawing/2014/main" id="{8DF45B40-8AEF-66CB-DB8B-EBD8972616DA}"/>
              </a:ext>
            </a:extLst>
          </xdr:cNvPr>
          <xdr:cNvGrpSpPr/>
        </xdr:nvGrpSpPr>
        <xdr:grpSpPr>
          <a:xfrm>
            <a:off x="238125" y="8791577"/>
            <a:ext cx="6686551" cy="1290246"/>
            <a:chOff x="-2275" y="9324449"/>
            <a:chExt cx="7676592" cy="1342042"/>
          </a:xfrm>
        </xdr:grpSpPr>
        <xdr:sp macro="" textlink="">
          <xdr:nvSpPr>
            <xdr:cNvPr id="12" name="Google Shape;84;p1">
              <a:extLst>
                <a:ext uri="{FF2B5EF4-FFF2-40B4-BE49-F238E27FC236}">
                  <a16:creationId xmlns:a16="http://schemas.microsoft.com/office/drawing/2014/main" id="{5445942C-55A5-B999-7E6C-674D039B72CD}"/>
                </a:ext>
              </a:extLst>
            </xdr:cNvPr>
            <xdr:cNvSpPr/>
          </xdr:nvSpPr>
          <xdr:spPr>
            <a:xfrm>
              <a:off x="-2275" y="9324449"/>
              <a:ext cx="7559700" cy="1322300"/>
            </a:xfrm>
            <a:prstGeom prst="rect">
              <a:avLst/>
            </a:prstGeom>
            <a:solidFill>
              <a:srgbClr val="338D4F"/>
            </a:solidFill>
            <a:ln>
              <a:noFill/>
            </a:ln>
          </xdr:spPr>
          <xdr:txBody>
            <a:bodyPr spcFirstLastPara="1" wrap="square" lIns="91425" tIns="45700" rIns="91425" bIns="45700"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rtl="0">
                <a:lnSpc>
                  <a:spcPct val="100000"/>
                </a:lnSpc>
                <a:spcBef>
                  <a:spcPts val="0"/>
                </a:spcBef>
                <a:spcAft>
                  <a:spcPts val="0"/>
                </a:spcAft>
                <a:buNone/>
              </a:pPr>
              <a:endParaRPr sz="1400" b="0" i="0" u="none" strike="noStrike" cap="none">
                <a:solidFill>
                  <a:schemeClr val="lt1"/>
                </a:solidFill>
                <a:latin typeface="Arial"/>
                <a:ea typeface="Arial"/>
                <a:cs typeface="Arial"/>
                <a:sym typeface="Arial"/>
              </a:endParaRPr>
            </a:p>
          </xdr:txBody>
        </xdr:sp>
        <xdr:sp macro="" textlink="">
          <xdr:nvSpPr>
            <xdr:cNvPr id="13" name="Google Shape;92;p1">
              <a:extLst>
                <a:ext uri="{FF2B5EF4-FFF2-40B4-BE49-F238E27FC236}">
                  <a16:creationId xmlns:a16="http://schemas.microsoft.com/office/drawing/2014/main" id="{762B12AC-96D6-0D9A-271D-6AE0B1562CCA}"/>
                </a:ext>
              </a:extLst>
            </xdr:cNvPr>
            <xdr:cNvSpPr txBox="1"/>
          </xdr:nvSpPr>
          <xdr:spPr>
            <a:xfrm>
              <a:off x="667744" y="9337649"/>
              <a:ext cx="7006573" cy="749670"/>
            </a:xfrm>
            <a:prstGeom prst="rect">
              <a:avLst/>
            </a:prstGeom>
            <a:noFill/>
            <a:ln>
              <a:noFill/>
            </a:ln>
          </xdr:spPr>
          <xdr:txBody>
            <a:bodyPr spcFirstLastPara="1" wrap="square" lIns="0" tIns="0" rIns="0" bIns="0"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l" rtl="0">
                <a:lnSpc>
                  <a:spcPct val="100000"/>
                </a:lnSpc>
                <a:spcBef>
                  <a:spcPts val="0"/>
                </a:spcBef>
                <a:spcAft>
                  <a:spcPts val="0"/>
                </a:spcAft>
                <a:buClr>
                  <a:srgbClr val="000000"/>
                </a:buClr>
                <a:buSzPts val="1800"/>
                <a:buFont typeface="Arial"/>
                <a:buNone/>
              </a:pPr>
              <a:r>
                <a:rPr lang="en-US" sz="1600" b="1" i="0" u="none" strike="noStrike" cap="none">
                  <a:solidFill>
                    <a:srgbClr val="FFFFFF"/>
                  </a:solidFill>
                  <a:latin typeface="Noto Sans JP"/>
                  <a:ea typeface="Noto Sans JP"/>
                  <a:cs typeface="Noto Sans JP"/>
                  <a:sym typeface="Noto Sans JP"/>
                </a:rPr>
                <a:t>聖マリアンナ医科大学　横浜市西部病院</a:t>
              </a:r>
            </a:p>
          </xdr:txBody>
        </xdr:sp>
        <xdr:sp macro="" textlink="">
          <xdr:nvSpPr>
            <xdr:cNvPr id="14" name="Google Shape;93;p1">
              <a:extLst>
                <a:ext uri="{FF2B5EF4-FFF2-40B4-BE49-F238E27FC236}">
                  <a16:creationId xmlns:a16="http://schemas.microsoft.com/office/drawing/2014/main" id="{0905586A-4968-B170-19BD-4716972BB119}"/>
                </a:ext>
              </a:extLst>
            </xdr:cNvPr>
            <xdr:cNvSpPr txBox="1"/>
          </xdr:nvSpPr>
          <xdr:spPr>
            <a:xfrm>
              <a:off x="802448" y="9897891"/>
              <a:ext cx="6582438" cy="768600"/>
            </a:xfrm>
            <a:prstGeom prst="rect">
              <a:avLst/>
            </a:prstGeom>
            <a:noFill/>
            <a:ln>
              <a:noFill/>
            </a:ln>
          </xdr:spPr>
          <xdr:txBody>
            <a:bodyPr spcFirstLastPara="1" wrap="square" lIns="0" tIns="0" rIns="0" bIns="0"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l" rtl="0">
                <a:lnSpc>
                  <a:spcPct val="100000"/>
                </a:lnSpc>
                <a:spcBef>
                  <a:spcPts val="0"/>
                </a:spcBef>
                <a:spcAft>
                  <a:spcPts val="0"/>
                </a:spcAft>
                <a:buClr>
                  <a:srgbClr val="000000"/>
                </a:buClr>
                <a:buSzPts val="1400"/>
                <a:buFont typeface="Arial"/>
                <a:buNone/>
              </a:pPr>
              <a:r>
                <a:rPr lang="en-US" sz="1300" b="0" i="0" u="none" strike="noStrike" cap="none">
                  <a:solidFill>
                    <a:srgbClr val="FFFFFF"/>
                  </a:solidFill>
                  <a:latin typeface="Noto Sans JP"/>
                  <a:ea typeface="Noto Sans JP"/>
                  <a:cs typeface="Noto Sans JP"/>
                  <a:sym typeface="Noto Sans JP"/>
                </a:rPr>
                <a:t>〒241-0811 　神奈川県横浜市旭区矢指町1197-1</a:t>
              </a:r>
              <a:endParaRPr sz="1300"/>
            </a:p>
            <a:p>
              <a:pPr marL="0" marR="0" lvl="0" indent="0" algn="l" rtl="0">
                <a:lnSpc>
                  <a:spcPct val="100000"/>
                </a:lnSpc>
                <a:spcBef>
                  <a:spcPts val="0"/>
                </a:spcBef>
                <a:spcAft>
                  <a:spcPts val="0"/>
                </a:spcAft>
                <a:buNone/>
              </a:pPr>
              <a:r>
                <a:rPr lang="en-US" sz="1300" b="0" i="0" u="none" strike="noStrike" cap="none">
                  <a:solidFill>
                    <a:srgbClr val="FFFFFF"/>
                  </a:solidFill>
                  <a:latin typeface="Noto Sans JP"/>
                  <a:ea typeface="Noto Sans JP"/>
                  <a:cs typeface="Noto Sans JP"/>
                  <a:sym typeface="Noto Sans JP"/>
                </a:rPr>
                <a:t>電話　</a:t>
              </a:r>
              <a:r>
                <a:rPr lang="en-US" sz="1300" b="1" i="0" u="none" strike="noStrike" cap="none">
                  <a:solidFill>
                    <a:srgbClr val="FFFFFF"/>
                  </a:solidFill>
                  <a:latin typeface="Noto Sans JP"/>
                  <a:ea typeface="Noto Sans JP"/>
                  <a:cs typeface="Noto Sans JP"/>
                  <a:sym typeface="Noto Sans JP"/>
                </a:rPr>
                <a:t>045-366-1111</a:t>
              </a:r>
              <a:r>
                <a:rPr lang="en-US" sz="1300" b="0" i="0" u="none" strike="noStrike" cap="none">
                  <a:solidFill>
                    <a:srgbClr val="FFFFFF"/>
                  </a:solidFill>
                  <a:latin typeface="Noto Sans JP"/>
                  <a:ea typeface="Noto Sans JP"/>
                  <a:cs typeface="Noto Sans JP"/>
                  <a:sym typeface="Noto Sans JP"/>
                </a:rPr>
                <a:t>　(代表)https://seibu.marianna-u.ac.jp/</a:t>
              </a:r>
              <a:endParaRPr sz="1300"/>
            </a:p>
          </xdr:txBody>
        </xdr:sp>
      </xdr:grpSp>
      <xdr:sp macro="" textlink="">
        <xdr:nvSpPr>
          <xdr:cNvPr id="11" name="Google Shape;92;p1">
            <a:extLst>
              <a:ext uri="{FF2B5EF4-FFF2-40B4-BE49-F238E27FC236}">
                <a16:creationId xmlns:a16="http://schemas.microsoft.com/office/drawing/2014/main" id="{6EBB4240-ECFF-7CD7-7A5E-303E8B8A8286}"/>
              </a:ext>
            </a:extLst>
          </xdr:cNvPr>
          <xdr:cNvSpPr txBox="1"/>
        </xdr:nvSpPr>
        <xdr:spPr>
          <a:xfrm>
            <a:off x="2476500" y="9086850"/>
            <a:ext cx="3600450" cy="409575"/>
          </a:xfrm>
          <a:prstGeom prst="rect">
            <a:avLst/>
          </a:prstGeom>
          <a:noFill/>
          <a:ln>
            <a:noFill/>
          </a:ln>
        </xdr:spPr>
        <xdr:txBody>
          <a:bodyPr spcFirstLastPara="1" wrap="square" lIns="0" tIns="0" rIns="0" bIns="0"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l" rtl="0">
              <a:lnSpc>
                <a:spcPct val="100000"/>
              </a:lnSpc>
              <a:spcBef>
                <a:spcPts val="0"/>
              </a:spcBef>
              <a:spcAft>
                <a:spcPts val="0"/>
              </a:spcAft>
              <a:buClr>
                <a:srgbClr val="000000"/>
              </a:buClr>
              <a:buSzPts val="1800"/>
              <a:buFont typeface="Arial"/>
              <a:buNone/>
            </a:pPr>
            <a:r>
              <a:rPr lang="ja-JP" altLang="en-US" sz="1600" b="1" i="0" u="none" strike="noStrike" cap="none">
                <a:solidFill>
                  <a:srgbClr val="FFFFFF"/>
                </a:solidFill>
                <a:latin typeface="Noto Sans JP"/>
                <a:ea typeface="Noto Sans JP"/>
                <a:cs typeface="Noto Sans JP"/>
                <a:sym typeface="Noto Sans JP"/>
              </a:rPr>
              <a:t>　患者支援センター 地域医療連携</a:t>
            </a:r>
            <a:endParaRPr sz="1600" b="0" i="0" u="none" strike="noStrike" cap="none">
              <a:solidFill>
                <a:srgbClr val="000000"/>
              </a:solidFill>
              <a:latin typeface="Arial"/>
              <a:ea typeface="Arial"/>
              <a:cs typeface="Arial"/>
              <a:sym typeface="Arial"/>
            </a:endParaRPr>
          </a:p>
        </xdr:txBody>
      </xdr:sp>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40"/>
  <sheetViews>
    <sheetView tabSelected="1" zoomScaleNormal="100" workbookViewId="0">
      <selection activeCell="A89" sqref="A89:XFD89"/>
    </sheetView>
  </sheetViews>
  <sheetFormatPr defaultColWidth="0" defaultRowHeight="15" customHeight="1" zeroHeight="1"/>
  <cols>
    <col min="1" max="2" width="6.140625" customWidth="1"/>
    <col min="3" max="12" width="5.5703125" customWidth="1"/>
    <col min="13" max="13" width="6.140625" customWidth="1"/>
    <col min="14" max="18" width="5.5703125" customWidth="1"/>
    <col min="19" max="19" width="3.5703125" customWidth="1"/>
    <col min="20" max="20" width="5.5703125" hidden="1" customWidth="1"/>
    <col min="21" max="21" width="5.5703125" hidden="1"/>
    <col min="22" max="26" width="8.7109375" hidden="1"/>
    <col min="27" max="16384" width="14.42578125" hidden="1"/>
  </cols>
  <sheetData>
    <row r="1" spans="1:19" ht="19.5" customHeight="1">
      <c r="A1" s="1"/>
      <c r="B1" s="1"/>
      <c r="C1" s="1"/>
      <c r="D1" s="1"/>
      <c r="E1" s="1"/>
      <c r="F1" s="1"/>
      <c r="G1" s="1"/>
      <c r="H1" s="1"/>
      <c r="I1" s="1"/>
      <c r="J1" s="1"/>
      <c r="K1" s="114" t="s">
        <v>0</v>
      </c>
      <c r="L1" s="85"/>
      <c r="M1" s="2"/>
      <c r="N1" s="3" t="s">
        <v>1</v>
      </c>
      <c r="O1" s="3"/>
      <c r="P1" s="3" t="s">
        <v>2</v>
      </c>
      <c r="Q1" s="3"/>
      <c r="R1" s="3" t="s">
        <v>3</v>
      </c>
    </row>
    <row r="2" spans="1:19" ht="27.75" customHeight="1">
      <c r="A2" s="1"/>
      <c r="B2" s="115" t="s">
        <v>4</v>
      </c>
      <c r="C2" s="85"/>
      <c r="D2" s="85"/>
      <c r="E2" s="85"/>
      <c r="F2" s="85"/>
      <c r="G2" s="85"/>
      <c r="H2" s="85"/>
      <c r="I2" s="85"/>
      <c r="J2" s="85"/>
      <c r="K2" s="85"/>
      <c r="L2" s="1"/>
      <c r="M2" s="1"/>
      <c r="N2" s="1"/>
      <c r="O2" s="1"/>
      <c r="P2" s="1"/>
      <c r="Q2" s="1"/>
      <c r="R2" s="1"/>
    </row>
    <row r="3" spans="1:19" ht="7.5" customHeight="1">
      <c r="A3" s="1"/>
      <c r="B3" s="1"/>
      <c r="C3" s="1"/>
      <c r="D3" s="1"/>
      <c r="E3" s="1"/>
      <c r="F3" s="1"/>
      <c r="G3" s="1"/>
      <c r="H3" s="1"/>
      <c r="I3" s="1"/>
      <c r="J3" s="1"/>
      <c r="K3" s="1"/>
      <c r="L3" s="1"/>
      <c r="M3" s="1"/>
      <c r="N3" s="1"/>
      <c r="O3" s="1"/>
      <c r="P3" s="1"/>
      <c r="Q3" s="1"/>
      <c r="R3" s="1"/>
    </row>
    <row r="4" spans="1:19" ht="21" customHeight="1">
      <c r="A4" s="1"/>
      <c r="B4" s="116" t="s">
        <v>5</v>
      </c>
      <c r="C4" s="78"/>
      <c r="D4" s="78"/>
      <c r="E4" s="78"/>
      <c r="F4" s="78"/>
      <c r="G4" s="78"/>
      <c r="H4" s="78"/>
      <c r="I4" s="78"/>
      <c r="J4" s="78"/>
      <c r="K4" s="78"/>
      <c r="L4" s="78"/>
      <c r="M4" s="78"/>
      <c r="N4" s="78"/>
      <c r="O4" s="78"/>
      <c r="P4" s="78"/>
      <c r="Q4" s="78"/>
      <c r="R4" s="1"/>
    </row>
    <row r="5" spans="1:19" ht="19.5" customHeight="1">
      <c r="A5" s="1" t="s">
        <v>6</v>
      </c>
      <c r="B5" s="1"/>
      <c r="C5" s="1"/>
      <c r="D5" s="1"/>
      <c r="E5" s="1"/>
      <c r="F5" s="1"/>
      <c r="G5" s="1"/>
      <c r="H5" s="1"/>
      <c r="I5" s="1"/>
      <c r="J5" s="1"/>
      <c r="K5" s="1"/>
      <c r="L5" s="1"/>
      <c r="M5" s="1"/>
      <c r="N5" s="1"/>
      <c r="O5" s="1"/>
      <c r="P5" s="1"/>
      <c r="Q5" s="1"/>
      <c r="R5" s="1"/>
    </row>
    <row r="6" spans="1:19" ht="27.75" customHeight="1">
      <c r="A6" s="117" t="s">
        <v>7</v>
      </c>
      <c r="B6" s="105"/>
      <c r="C6" s="118"/>
      <c r="D6" s="99"/>
      <c r="E6" s="99"/>
      <c r="F6" s="99"/>
      <c r="G6" s="99"/>
      <c r="H6" s="99"/>
      <c r="I6" s="99"/>
      <c r="J6" s="105"/>
      <c r="K6" s="4"/>
      <c r="L6" s="5" t="s">
        <v>8</v>
      </c>
      <c r="M6" s="1"/>
      <c r="N6" s="1"/>
      <c r="O6" s="1"/>
      <c r="P6" s="1"/>
      <c r="Q6" s="1"/>
      <c r="R6" s="1"/>
    </row>
    <row r="7" spans="1:19" ht="19.5" customHeight="1">
      <c r="A7" s="119" t="s">
        <v>9</v>
      </c>
      <c r="B7" s="120"/>
      <c r="C7" s="123"/>
      <c r="D7" s="124"/>
      <c r="E7" s="124"/>
      <c r="F7" s="124"/>
      <c r="G7" s="124"/>
      <c r="H7" s="124"/>
      <c r="I7" s="124"/>
      <c r="J7" s="120"/>
      <c r="K7" s="6"/>
      <c r="L7" s="1" t="s">
        <v>10</v>
      </c>
      <c r="M7" s="1"/>
      <c r="N7" s="1"/>
      <c r="O7" s="1"/>
      <c r="P7" s="1"/>
      <c r="Q7" s="1"/>
    </row>
    <row r="8" spans="1:19" ht="19.5" customHeight="1">
      <c r="A8" s="121"/>
      <c r="B8" s="122"/>
      <c r="C8" s="121"/>
      <c r="D8" s="125"/>
      <c r="E8" s="125"/>
      <c r="F8" s="125"/>
      <c r="G8" s="125"/>
      <c r="H8" s="125"/>
      <c r="I8" s="125"/>
      <c r="J8" s="122"/>
      <c r="K8" s="7" t="s">
        <v>11</v>
      </c>
      <c r="L8" s="8"/>
      <c r="M8" s="8" t="s">
        <v>2</v>
      </c>
      <c r="N8" s="8"/>
      <c r="O8" s="8" t="s">
        <v>3</v>
      </c>
      <c r="P8" s="8"/>
      <c r="Q8" s="8" t="s">
        <v>12</v>
      </c>
      <c r="R8" s="2"/>
      <c r="S8" s="8" t="s">
        <v>13</v>
      </c>
    </row>
    <row r="9" spans="1:19" ht="19.5" customHeight="1">
      <c r="A9" s="117" t="s">
        <v>14</v>
      </c>
      <c r="B9" s="105"/>
      <c r="C9" s="118"/>
      <c r="D9" s="99"/>
      <c r="E9" s="99"/>
      <c r="F9" s="99"/>
      <c r="G9" s="99"/>
      <c r="H9" s="99"/>
      <c r="I9" s="99"/>
      <c r="J9" s="105"/>
      <c r="K9" s="9" t="s">
        <v>15</v>
      </c>
      <c r="L9" s="10"/>
      <c r="M9" s="10" t="s">
        <v>2</v>
      </c>
      <c r="N9" s="10"/>
      <c r="O9" s="10" t="s">
        <v>3</v>
      </c>
      <c r="P9" s="10"/>
      <c r="Q9" s="10" t="s">
        <v>12</v>
      </c>
      <c r="R9" s="11"/>
      <c r="S9" s="10" t="s">
        <v>13</v>
      </c>
    </row>
    <row r="10" spans="1:19" ht="19.5" customHeight="1">
      <c r="A10" s="117" t="s">
        <v>16</v>
      </c>
      <c r="B10" s="105"/>
      <c r="C10" s="118"/>
      <c r="D10" s="99"/>
      <c r="E10" s="99"/>
      <c r="F10" s="99"/>
      <c r="G10" s="99"/>
      <c r="H10" s="99"/>
      <c r="I10" s="99"/>
      <c r="J10" s="105"/>
      <c r="K10" s="12"/>
      <c r="L10" s="1"/>
      <c r="M10" s="1"/>
      <c r="N10" s="1"/>
      <c r="O10" s="1"/>
      <c r="P10" s="1"/>
      <c r="Q10" s="1"/>
      <c r="S10" s="13"/>
    </row>
    <row r="11" spans="1:19" ht="19.5" customHeight="1">
      <c r="A11" s="117" t="s">
        <v>17</v>
      </c>
      <c r="B11" s="105"/>
      <c r="C11" s="118"/>
      <c r="D11" s="99"/>
      <c r="E11" s="99"/>
      <c r="F11" s="99"/>
      <c r="G11" s="99"/>
      <c r="H11" s="99"/>
      <c r="I11" s="99"/>
      <c r="J11" s="105"/>
      <c r="K11" s="4"/>
      <c r="L11" s="1"/>
      <c r="M11" s="1"/>
      <c r="N11" s="1"/>
      <c r="O11" s="1"/>
      <c r="P11" s="1"/>
      <c r="Q11" s="1"/>
      <c r="R11" s="1"/>
    </row>
    <row r="12" spans="1:19" ht="7.5" customHeight="1">
      <c r="A12" s="1"/>
      <c r="B12" s="14"/>
      <c r="C12" s="1"/>
      <c r="D12" s="1"/>
      <c r="E12" s="1"/>
      <c r="F12" s="1"/>
      <c r="G12" s="1"/>
      <c r="H12" s="1"/>
      <c r="I12" s="1"/>
      <c r="J12" s="1"/>
      <c r="K12" s="1"/>
      <c r="L12" s="1"/>
      <c r="M12" s="1"/>
      <c r="N12" s="1"/>
      <c r="O12" s="1"/>
      <c r="P12" s="1"/>
      <c r="Q12" s="1"/>
      <c r="R12" s="1"/>
    </row>
    <row r="13" spans="1:19" ht="18.75" customHeight="1">
      <c r="A13" s="126" t="s">
        <v>18</v>
      </c>
      <c r="B13" s="127"/>
      <c r="C13" s="128"/>
      <c r="D13" s="102"/>
      <c r="E13" s="102"/>
      <c r="F13" s="102"/>
      <c r="G13" s="102"/>
      <c r="H13" s="127"/>
      <c r="I13" s="129" t="s">
        <v>19</v>
      </c>
      <c r="J13" s="15"/>
      <c r="K13" s="15"/>
      <c r="L13" s="131" t="s">
        <v>20</v>
      </c>
      <c r="M13" s="15"/>
      <c r="N13" s="15"/>
      <c r="O13" s="15"/>
      <c r="P13" s="15"/>
      <c r="Q13" s="15"/>
      <c r="R13" s="16"/>
    </row>
    <row r="14" spans="1:19" ht="18.75" customHeight="1">
      <c r="A14" s="132" t="s">
        <v>21</v>
      </c>
      <c r="B14" s="133"/>
      <c r="C14" s="134"/>
      <c r="D14" s="135"/>
      <c r="E14" s="135"/>
      <c r="F14" s="135"/>
      <c r="G14" s="135"/>
      <c r="H14" s="133"/>
      <c r="I14" s="130"/>
      <c r="J14" s="17"/>
      <c r="K14" s="17"/>
      <c r="L14" s="130"/>
      <c r="M14" s="18" t="s">
        <v>22</v>
      </c>
      <c r="N14" s="19" t="s">
        <v>23</v>
      </c>
      <c r="O14" s="19" t="s">
        <v>24</v>
      </c>
      <c r="P14" s="19" t="s">
        <v>25</v>
      </c>
      <c r="Q14" s="19" t="s">
        <v>26</v>
      </c>
      <c r="R14" s="20"/>
    </row>
    <row r="15" spans="1:19" ht="18.75" customHeight="1">
      <c r="A15" s="71"/>
      <c r="B15" s="72"/>
      <c r="C15" s="77"/>
      <c r="D15" s="78"/>
      <c r="E15" s="78"/>
      <c r="F15" s="78"/>
      <c r="G15" s="78"/>
      <c r="H15" s="72"/>
      <c r="I15" s="130"/>
      <c r="J15" s="21" t="s">
        <v>27</v>
      </c>
      <c r="K15" s="21" t="s">
        <v>28</v>
      </c>
      <c r="L15" s="130"/>
      <c r="M15" s="22"/>
      <c r="N15" s="23" t="s">
        <v>1</v>
      </c>
      <c r="O15" s="23"/>
      <c r="P15" s="23" t="s">
        <v>2</v>
      </c>
      <c r="Q15" s="23"/>
      <c r="R15" s="24" t="s">
        <v>3</v>
      </c>
    </row>
    <row r="16" spans="1:19" ht="18.75" customHeight="1">
      <c r="A16" s="94"/>
      <c r="B16" s="86"/>
      <c r="C16" s="84"/>
      <c r="D16" s="85"/>
      <c r="E16" s="85"/>
      <c r="F16" s="85"/>
      <c r="G16" s="85"/>
      <c r="H16" s="86"/>
      <c r="I16" s="88"/>
      <c r="J16" s="17"/>
      <c r="K16" s="17"/>
      <c r="L16" s="88"/>
      <c r="M16" s="22"/>
      <c r="N16" s="22"/>
      <c r="O16" s="22"/>
      <c r="P16" s="92"/>
      <c r="Q16" s="93"/>
      <c r="R16" s="25" t="s">
        <v>29</v>
      </c>
    </row>
    <row r="17" spans="1:21" ht="18.75" customHeight="1">
      <c r="A17" s="89" t="s">
        <v>30</v>
      </c>
      <c r="B17" s="67"/>
      <c r="C17" s="83"/>
      <c r="D17" s="69"/>
      <c r="E17" s="69"/>
      <c r="F17" s="69"/>
      <c r="G17" s="69"/>
      <c r="H17" s="69"/>
      <c r="I17" s="69"/>
      <c r="J17" s="69"/>
      <c r="K17" s="69"/>
      <c r="L17" s="67"/>
      <c r="M17" s="87" t="s">
        <v>31</v>
      </c>
      <c r="N17" s="83"/>
      <c r="O17" s="69"/>
      <c r="P17" s="69"/>
      <c r="Q17" s="69"/>
      <c r="R17" s="76"/>
    </row>
    <row r="18" spans="1:21" ht="18.75" customHeight="1">
      <c r="A18" s="94"/>
      <c r="B18" s="86"/>
      <c r="C18" s="84"/>
      <c r="D18" s="85"/>
      <c r="E18" s="85"/>
      <c r="F18" s="85"/>
      <c r="G18" s="85"/>
      <c r="H18" s="85"/>
      <c r="I18" s="85"/>
      <c r="J18" s="85"/>
      <c r="K18" s="85"/>
      <c r="L18" s="86"/>
      <c r="M18" s="88"/>
      <c r="N18" s="84"/>
      <c r="O18" s="85"/>
      <c r="P18" s="85"/>
      <c r="Q18" s="85"/>
      <c r="R18" s="96"/>
    </row>
    <row r="19" spans="1:21" ht="21.75" customHeight="1">
      <c r="A19" s="89" t="s">
        <v>32</v>
      </c>
      <c r="B19" s="67"/>
      <c r="C19" s="26" t="s">
        <v>33</v>
      </c>
      <c r="D19" s="27"/>
      <c r="E19" s="27"/>
      <c r="F19" s="27"/>
      <c r="G19" s="27"/>
      <c r="H19" s="27"/>
      <c r="I19" s="27"/>
      <c r="J19" s="27"/>
      <c r="K19" s="27"/>
      <c r="L19" s="27" t="s">
        <v>34</v>
      </c>
      <c r="M19" s="27"/>
      <c r="N19" s="27" t="s">
        <v>35</v>
      </c>
      <c r="O19" s="27"/>
      <c r="P19" s="27" t="s">
        <v>36</v>
      </c>
      <c r="Q19" s="27"/>
      <c r="R19" s="28"/>
    </row>
    <row r="20" spans="1:21" ht="21.75" customHeight="1">
      <c r="A20" s="90" t="s">
        <v>37</v>
      </c>
      <c r="B20" s="91"/>
      <c r="C20" s="92" t="s">
        <v>38</v>
      </c>
      <c r="D20" s="93"/>
      <c r="E20" s="97"/>
      <c r="F20" s="93"/>
      <c r="G20" s="29" t="s">
        <v>39</v>
      </c>
      <c r="H20" s="92" t="s">
        <v>40</v>
      </c>
      <c r="I20" s="93"/>
      <c r="J20" s="97"/>
      <c r="K20" s="93"/>
      <c r="L20" s="29" t="s">
        <v>41</v>
      </c>
      <c r="M20" s="92" t="s">
        <v>42</v>
      </c>
      <c r="N20" s="93"/>
      <c r="O20" s="97" t="e">
        <f>J20/E20/E20*10000</f>
        <v>#DIV/0!</v>
      </c>
      <c r="P20" s="93"/>
      <c r="Q20" s="93"/>
      <c r="R20" s="30" t="s">
        <v>43</v>
      </c>
    </row>
    <row r="21" spans="1:21" ht="21" customHeight="1">
      <c r="A21" s="70" t="s">
        <v>44</v>
      </c>
      <c r="B21" s="67"/>
      <c r="C21" s="31"/>
      <c r="D21" s="136" t="s">
        <v>45</v>
      </c>
      <c r="E21" s="69"/>
      <c r="F21" s="31"/>
      <c r="G21" s="136" t="s">
        <v>46</v>
      </c>
      <c r="H21" s="69"/>
      <c r="I21" s="69"/>
      <c r="J21" s="31"/>
      <c r="K21" s="136" t="s">
        <v>47</v>
      </c>
      <c r="L21" s="69"/>
      <c r="M21" s="69"/>
      <c r="N21" s="31"/>
      <c r="O21" s="136" t="s">
        <v>48</v>
      </c>
      <c r="P21" s="69"/>
      <c r="Q21" s="69"/>
      <c r="R21" s="76"/>
    </row>
    <row r="22" spans="1:21" ht="21" customHeight="1">
      <c r="A22" s="71"/>
      <c r="B22" s="72"/>
      <c r="C22" s="31"/>
      <c r="D22" s="95" t="s">
        <v>49</v>
      </c>
      <c r="E22" s="78"/>
      <c r="F22" s="31"/>
      <c r="G22" s="95" t="s">
        <v>50</v>
      </c>
      <c r="H22" s="78"/>
      <c r="I22" s="31"/>
      <c r="J22" s="31"/>
      <c r="K22" s="95" t="s">
        <v>51</v>
      </c>
      <c r="L22" s="78"/>
      <c r="M22" s="78"/>
      <c r="N22" s="31"/>
      <c r="O22" s="95" t="s">
        <v>52</v>
      </c>
      <c r="P22" s="78"/>
      <c r="Q22" s="78"/>
      <c r="R22" s="79"/>
    </row>
    <row r="23" spans="1:21" ht="21" customHeight="1">
      <c r="A23" s="71"/>
      <c r="B23" s="72"/>
      <c r="C23" s="31"/>
      <c r="D23" s="95" t="s">
        <v>53</v>
      </c>
      <c r="E23" s="78"/>
      <c r="F23" s="95"/>
      <c r="G23" s="78"/>
      <c r="H23" s="78"/>
      <c r="I23" s="78"/>
      <c r="J23" s="78"/>
      <c r="K23" s="78"/>
      <c r="L23" s="78"/>
      <c r="M23" s="78"/>
      <c r="N23" s="78"/>
      <c r="O23" s="78"/>
      <c r="P23" s="78"/>
      <c r="Q23" s="78"/>
      <c r="R23" s="32" t="s">
        <v>54</v>
      </c>
    </row>
    <row r="24" spans="1:21" ht="21" customHeight="1">
      <c r="A24" s="94"/>
      <c r="B24" s="86"/>
      <c r="C24" s="22"/>
      <c r="D24" s="17"/>
      <c r="E24" s="17"/>
      <c r="F24" s="17"/>
      <c r="G24" s="17"/>
      <c r="H24" s="17"/>
      <c r="I24" s="17"/>
      <c r="J24" s="17"/>
      <c r="K24" s="17"/>
      <c r="L24" s="17"/>
      <c r="M24" s="17"/>
      <c r="N24" s="17"/>
      <c r="O24" s="17"/>
      <c r="P24" s="17"/>
      <c r="Q24" s="17"/>
      <c r="R24" s="20"/>
    </row>
    <row r="25" spans="1:21" ht="19.5" customHeight="1">
      <c r="A25" s="66" t="s">
        <v>55</v>
      </c>
      <c r="B25" s="67"/>
      <c r="C25" s="33"/>
      <c r="D25" s="33" t="s">
        <v>56</v>
      </c>
      <c r="E25" s="68"/>
      <c r="F25" s="69"/>
      <c r="G25" s="69"/>
      <c r="H25" s="69"/>
      <c r="I25" s="69"/>
      <c r="J25" s="69"/>
      <c r="K25" s="33"/>
      <c r="L25" s="33" t="s">
        <v>57</v>
      </c>
      <c r="M25" s="33"/>
      <c r="N25" s="33"/>
      <c r="O25" s="33"/>
      <c r="P25" s="33"/>
      <c r="Q25" s="33"/>
      <c r="R25" s="34"/>
    </row>
    <row r="26" spans="1:21" ht="19.5" customHeight="1">
      <c r="A26" s="70" t="s">
        <v>58</v>
      </c>
      <c r="B26" s="67"/>
      <c r="C26" s="75"/>
      <c r="D26" s="69"/>
      <c r="E26" s="69"/>
      <c r="F26" s="69"/>
      <c r="G26" s="69"/>
      <c r="H26" s="69"/>
      <c r="I26" s="69"/>
      <c r="J26" s="69"/>
      <c r="K26" s="69"/>
      <c r="L26" s="69"/>
      <c r="M26" s="69"/>
      <c r="N26" s="69"/>
      <c r="O26" s="69"/>
      <c r="P26" s="69"/>
      <c r="Q26" s="69"/>
      <c r="R26" s="76"/>
    </row>
    <row r="27" spans="1:21" ht="19.5" customHeight="1">
      <c r="A27" s="71"/>
      <c r="B27" s="72"/>
      <c r="C27" s="77"/>
      <c r="D27" s="78"/>
      <c r="E27" s="78"/>
      <c r="F27" s="78"/>
      <c r="G27" s="78"/>
      <c r="H27" s="78"/>
      <c r="I27" s="78"/>
      <c r="J27" s="78"/>
      <c r="K27" s="78"/>
      <c r="L27" s="78"/>
      <c r="M27" s="78"/>
      <c r="N27" s="78"/>
      <c r="O27" s="78"/>
      <c r="P27" s="78"/>
      <c r="Q27" s="78"/>
      <c r="R27" s="79"/>
    </row>
    <row r="28" spans="1:21" ht="19.5" customHeight="1">
      <c r="A28" s="73"/>
      <c r="B28" s="74"/>
      <c r="C28" s="80"/>
      <c r="D28" s="81"/>
      <c r="E28" s="81"/>
      <c r="F28" s="81"/>
      <c r="G28" s="81"/>
      <c r="H28" s="81"/>
      <c r="I28" s="81"/>
      <c r="J28" s="81"/>
      <c r="K28" s="81"/>
      <c r="L28" s="81"/>
      <c r="M28" s="81"/>
      <c r="N28" s="81"/>
      <c r="O28" s="81"/>
      <c r="P28" s="81"/>
      <c r="Q28" s="81"/>
      <c r="R28" s="82"/>
    </row>
    <row r="29" spans="1:21" ht="7.5" customHeight="1">
      <c r="A29" s="1"/>
      <c r="B29" s="1"/>
      <c r="C29" s="1"/>
      <c r="D29" s="1"/>
      <c r="E29" s="1"/>
      <c r="F29" s="1"/>
      <c r="G29" s="1"/>
      <c r="H29" s="1"/>
      <c r="I29" s="1"/>
      <c r="J29" s="1"/>
      <c r="K29" s="1"/>
      <c r="L29" s="1"/>
      <c r="M29" s="1"/>
      <c r="N29" s="1"/>
      <c r="O29" s="1"/>
      <c r="P29" s="1"/>
      <c r="Q29" s="1"/>
      <c r="R29" s="1"/>
    </row>
    <row r="30" spans="1:21" ht="22.5" customHeight="1">
      <c r="A30" s="35" t="s">
        <v>59</v>
      </c>
      <c r="B30" s="35"/>
      <c r="C30" s="35"/>
      <c r="D30" s="35"/>
      <c r="E30" s="35"/>
      <c r="F30" s="35"/>
      <c r="G30" s="35"/>
      <c r="H30" s="35"/>
      <c r="I30" s="35"/>
      <c r="J30" s="35"/>
      <c r="K30" s="35"/>
      <c r="L30" s="35"/>
      <c r="M30" s="35"/>
      <c r="N30" s="35"/>
      <c r="O30" s="35"/>
      <c r="P30" s="35"/>
      <c r="Q30" s="35"/>
      <c r="R30" s="35"/>
    </row>
    <row r="31" spans="1:21" ht="24" customHeight="1">
      <c r="A31" s="109" t="s">
        <v>60</v>
      </c>
      <c r="B31" s="102"/>
      <c r="C31" s="110"/>
      <c r="D31" s="17"/>
      <c r="E31" s="101">
        <v>1200</v>
      </c>
      <c r="F31" s="102"/>
      <c r="G31" s="36"/>
      <c r="H31" s="101">
        <v>1400</v>
      </c>
      <c r="I31" s="102"/>
      <c r="J31" s="36"/>
      <c r="K31" s="101">
        <v>1600</v>
      </c>
      <c r="L31" s="102"/>
      <c r="M31" s="36"/>
      <c r="N31" s="101">
        <v>1800</v>
      </c>
      <c r="O31" s="102"/>
      <c r="P31" s="36"/>
      <c r="Q31" s="101">
        <v>2000</v>
      </c>
      <c r="R31" s="111"/>
    </row>
    <row r="32" spans="1:21" ht="24" customHeight="1">
      <c r="A32" s="71"/>
      <c r="B32" s="78"/>
      <c r="C32" s="107"/>
      <c r="D32" s="17"/>
      <c r="E32" s="103" t="s">
        <v>61</v>
      </c>
      <c r="F32" s="78"/>
      <c r="G32" s="112"/>
      <c r="H32" s="78"/>
      <c r="I32" s="78"/>
      <c r="J32" s="17" t="s">
        <v>54</v>
      </c>
      <c r="K32" s="17"/>
      <c r="L32" s="17"/>
      <c r="M32" s="17"/>
      <c r="N32" s="17"/>
      <c r="O32" s="17"/>
      <c r="P32" s="17"/>
      <c r="Q32" s="17"/>
      <c r="R32" s="20"/>
      <c r="U32" s="37" t="s">
        <v>62</v>
      </c>
    </row>
    <row r="33" spans="1:20" ht="24" customHeight="1">
      <c r="A33" s="104" t="s">
        <v>63</v>
      </c>
      <c r="B33" s="99"/>
      <c r="C33" s="105"/>
      <c r="D33" s="38"/>
      <c r="E33" s="38" t="s">
        <v>64</v>
      </c>
      <c r="F33" s="38"/>
      <c r="G33" s="38" t="s">
        <v>65</v>
      </c>
      <c r="H33" s="38"/>
      <c r="I33" s="38"/>
      <c r="J33" s="38"/>
      <c r="K33" s="38"/>
      <c r="L33" s="38"/>
      <c r="M33" s="38"/>
      <c r="N33" s="38"/>
      <c r="O33" s="38"/>
      <c r="P33" s="38"/>
      <c r="Q33" s="38"/>
      <c r="R33" s="39"/>
    </row>
    <row r="34" spans="1:20" ht="24" customHeight="1">
      <c r="A34" s="104" t="s">
        <v>66</v>
      </c>
      <c r="B34" s="99"/>
      <c r="C34" s="105"/>
      <c r="D34" s="38"/>
      <c r="E34" s="38" t="s">
        <v>67</v>
      </c>
      <c r="F34" s="38"/>
      <c r="G34" s="38" t="s">
        <v>68</v>
      </c>
      <c r="H34" s="38" t="s">
        <v>69</v>
      </c>
      <c r="I34" s="98"/>
      <c r="J34" s="99"/>
      <c r="K34" s="38" t="s">
        <v>70</v>
      </c>
      <c r="L34" s="38"/>
      <c r="M34" s="38"/>
      <c r="N34" s="38"/>
      <c r="O34" s="38"/>
      <c r="P34" s="38"/>
      <c r="Q34" s="38"/>
      <c r="R34" s="39"/>
    </row>
    <row r="35" spans="1:20" ht="24" customHeight="1">
      <c r="A35" s="104" t="s">
        <v>71</v>
      </c>
      <c r="B35" s="99"/>
      <c r="C35" s="105"/>
      <c r="D35" s="38"/>
      <c r="E35" s="38" t="s">
        <v>67</v>
      </c>
      <c r="F35" s="38"/>
      <c r="G35" s="38" t="s">
        <v>68</v>
      </c>
      <c r="H35" s="38" t="s">
        <v>69</v>
      </c>
      <c r="I35" s="98"/>
      <c r="J35" s="99"/>
      <c r="K35" s="38" t="s">
        <v>70</v>
      </c>
      <c r="L35" s="38"/>
      <c r="M35" s="38"/>
      <c r="N35" s="38"/>
      <c r="O35" s="38"/>
      <c r="P35" s="40"/>
      <c r="Q35" s="38"/>
      <c r="R35" s="39"/>
    </row>
    <row r="36" spans="1:20" ht="24" customHeight="1">
      <c r="A36" s="106" t="s">
        <v>72</v>
      </c>
      <c r="B36" s="78"/>
      <c r="C36" s="107"/>
      <c r="D36" s="100"/>
      <c r="E36" s="78"/>
      <c r="F36" s="78"/>
      <c r="G36" s="78"/>
      <c r="H36" s="78"/>
      <c r="I36" s="78"/>
      <c r="J36" s="78"/>
      <c r="K36" s="78"/>
      <c r="L36" s="78"/>
      <c r="M36" s="78"/>
      <c r="N36" s="78"/>
      <c r="O36" s="78"/>
      <c r="P36" s="78"/>
      <c r="Q36" s="78"/>
      <c r="R36" s="79"/>
      <c r="T36" s="37" t="s">
        <v>73</v>
      </c>
    </row>
    <row r="37" spans="1:20" ht="24" customHeight="1">
      <c r="A37" s="73"/>
      <c r="B37" s="81"/>
      <c r="C37" s="108"/>
      <c r="D37" s="41"/>
      <c r="E37" s="42" t="s">
        <v>74</v>
      </c>
      <c r="F37" s="42"/>
      <c r="G37" s="42"/>
      <c r="H37" s="42"/>
      <c r="I37" s="42"/>
      <c r="J37" s="42"/>
      <c r="K37" s="42"/>
      <c r="L37" s="42"/>
      <c r="M37" s="42"/>
      <c r="N37" s="42"/>
      <c r="O37" s="42"/>
      <c r="P37" s="42"/>
      <c r="Q37" s="42"/>
      <c r="R37" s="43"/>
    </row>
    <row r="38" spans="1:20" ht="7.5" customHeight="1">
      <c r="A38" s="1"/>
      <c r="B38" s="1"/>
      <c r="C38" s="1"/>
      <c r="D38" s="1"/>
      <c r="E38" s="1"/>
      <c r="F38" s="1"/>
      <c r="G38" s="1"/>
      <c r="H38" s="1"/>
      <c r="I38" s="1"/>
      <c r="J38" s="1"/>
      <c r="K38" s="1"/>
      <c r="L38" s="1"/>
      <c r="M38" s="1"/>
      <c r="N38" s="1"/>
      <c r="O38" s="1"/>
      <c r="P38" s="1"/>
      <c r="Q38" s="1"/>
      <c r="R38" s="1"/>
    </row>
    <row r="39" spans="1:20" ht="21.75" customHeight="1">
      <c r="A39" s="1"/>
      <c r="B39" s="17" t="s">
        <v>75</v>
      </c>
      <c r="C39" s="44"/>
      <c r="D39" s="44"/>
      <c r="E39" s="44"/>
      <c r="F39" s="44"/>
      <c r="G39" s="1"/>
      <c r="H39" s="1"/>
      <c r="I39" s="1"/>
      <c r="K39" s="17"/>
      <c r="L39" s="1"/>
      <c r="M39" s="1"/>
      <c r="N39" s="1"/>
      <c r="O39" s="1"/>
      <c r="P39" s="1"/>
      <c r="Q39" s="1"/>
      <c r="R39" s="1"/>
    </row>
    <row r="40" spans="1:20" ht="21.75" customHeight="1">
      <c r="A40" s="1"/>
      <c r="B40" s="17" t="s">
        <v>76</v>
      </c>
      <c r="C40" s="44"/>
      <c r="D40" s="44"/>
      <c r="E40" s="44"/>
      <c r="F40" s="44"/>
      <c r="G40" s="1"/>
      <c r="H40" s="1"/>
      <c r="I40" s="1"/>
      <c r="L40" s="1"/>
      <c r="M40" s="1"/>
      <c r="N40" s="1"/>
      <c r="O40" s="1"/>
      <c r="P40" s="1"/>
      <c r="Q40" s="1"/>
      <c r="R40" s="1"/>
    </row>
    <row r="41" spans="1:20" ht="7.5" customHeight="1">
      <c r="A41" s="1"/>
      <c r="B41" s="44"/>
      <c r="C41" s="44"/>
      <c r="D41" s="44"/>
      <c r="E41" s="44"/>
      <c r="F41" s="44"/>
      <c r="G41" s="1"/>
      <c r="H41" s="1"/>
      <c r="I41" s="1"/>
      <c r="J41" s="1"/>
      <c r="K41" s="1"/>
      <c r="L41" s="1"/>
      <c r="M41" s="1"/>
      <c r="N41" s="1"/>
      <c r="O41" s="1"/>
      <c r="P41" s="1"/>
      <c r="Q41" s="1"/>
      <c r="R41" s="1"/>
    </row>
    <row r="42" spans="1:20" ht="19.5" customHeight="1">
      <c r="A42" s="1"/>
      <c r="B42" s="113" t="s">
        <v>77</v>
      </c>
      <c r="C42" s="93"/>
      <c r="D42" s="93"/>
      <c r="E42" s="93"/>
      <c r="F42" s="93"/>
      <c r="G42" s="91"/>
      <c r="H42" s="1"/>
      <c r="I42" s="1"/>
      <c r="J42" s="1"/>
      <c r="K42" s="1"/>
      <c r="L42" s="1"/>
      <c r="M42" s="1"/>
      <c r="N42" s="1"/>
      <c r="O42" s="1"/>
      <c r="P42" s="1"/>
      <c r="Q42" s="1"/>
      <c r="R42" s="1"/>
    </row>
    <row r="43" spans="1:20" ht="19.5" customHeight="1">
      <c r="A43" s="1"/>
      <c r="B43" s="44" t="s">
        <v>78</v>
      </c>
      <c r="C43" s="45"/>
      <c r="D43" s="45"/>
      <c r="E43" s="45"/>
      <c r="F43" s="45"/>
      <c r="G43" s="45"/>
      <c r="H43" s="45"/>
      <c r="I43" s="45"/>
      <c r="J43" s="45"/>
      <c r="K43" s="45"/>
      <c r="L43" s="45"/>
      <c r="M43" s="45"/>
      <c r="N43" s="45"/>
      <c r="O43" s="45"/>
      <c r="P43" s="45"/>
      <c r="Q43" s="45"/>
      <c r="R43" s="45"/>
    </row>
    <row r="44" spans="1:20" ht="19.5" customHeight="1">
      <c r="A44" s="1"/>
      <c r="B44" s="46" t="s">
        <v>79</v>
      </c>
      <c r="C44" s="47"/>
      <c r="D44" s="47"/>
      <c r="E44" s="47"/>
      <c r="F44" s="47"/>
      <c r="G44" s="47"/>
      <c r="H44" s="47"/>
      <c r="I44" s="47"/>
      <c r="J44" s="47"/>
      <c r="K44" s="47"/>
      <c r="L44" s="47"/>
      <c r="M44" s="47"/>
      <c r="N44" s="47"/>
      <c r="O44" s="47"/>
      <c r="P44" s="47"/>
      <c r="Q44" s="47"/>
      <c r="R44" s="47"/>
    </row>
    <row r="45" spans="1:20" ht="7.5" customHeight="1">
      <c r="A45" s="1"/>
      <c r="B45" s="46"/>
      <c r="C45" s="47"/>
      <c r="D45" s="47"/>
      <c r="E45" s="47"/>
      <c r="F45" s="47"/>
      <c r="G45" s="47"/>
      <c r="H45" s="47"/>
      <c r="I45" s="47"/>
      <c r="J45" s="47"/>
      <c r="K45" s="47"/>
      <c r="L45" s="47"/>
      <c r="M45" s="47"/>
      <c r="N45" s="47"/>
      <c r="O45" s="47"/>
      <c r="P45" s="47"/>
      <c r="Q45" s="47"/>
      <c r="R45" s="47"/>
    </row>
    <row r="46" spans="1:20" ht="22.5" customHeight="1">
      <c r="A46" s="48"/>
      <c r="B46" s="49" t="s">
        <v>80</v>
      </c>
      <c r="C46" s="50"/>
      <c r="D46" s="50"/>
      <c r="E46" s="50"/>
      <c r="F46" s="50"/>
      <c r="G46" s="50"/>
      <c r="H46" s="50"/>
      <c r="I46" s="50"/>
      <c r="J46" s="50"/>
      <c r="K46" s="50"/>
      <c r="L46" s="50"/>
      <c r="M46" s="50"/>
      <c r="N46" s="50"/>
      <c r="O46" s="50"/>
      <c r="P46" s="50"/>
      <c r="Q46" s="50"/>
      <c r="R46" s="50"/>
      <c r="S46" s="50"/>
    </row>
    <row r="47" spans="1:20" ht="22.5" customHeight="1">
      <c r="A47" s="1"/>
      <c r="C47" s="1"/>
      <c r="F47" s="51" t="s">
        <v>81</v>
      </c>
      <c r="G47" s="1"/>
      <c r="H47" s="1"/>
      <c r="I47" s="1"/>
      <c r="J47" s="1"/>
      <c r="K47" s="1"/>
      <c r="L47" s="1"/>
      <c r="M47" s="1"/>
      <c r="N47" s="1"/>
      <c r="O47" s="1"/>
      <c r="P47" s="1"/>
      <c r="Q47" s="1"/>
      <c r="R47" s="1"/>
    </row>
    <row r="48" spans="1:20" ht="15" customHeight="1">
      <c r="R48" s="52" t="s">
        <v>82</v>
      </c>
    </row>
    <row r="49" spans="1:14" ht="18" customHeight="1">
      <c r="A49" s="54"/>
      <c r="B49" s="55"/>
      <c r="C49" s="55"/>
      <c r="D49" s="55"/>
      <c r="E49" s="55"/>
      <c r="F49" s="55"/>
      <c r="G49" s="55"/>
      <c r="H49" s="55"/>
      <c r="I49" s="55"/>
      <c r="J49" s="55"/>
      <c r="K49" s="55"/>
      <c r="L49" s="55"/>
      <c r="M49" s="55"/>
      <c r="N49" s="55"/>
    </row>
    <row r="50" spans="1:14" ht="24.95" customHeight="1">
      <c r="A50" s="55"/>
      <c r="C50" s="62" t="s">
        <v>83</v>
      </c>
      <c r="D50" s="62"/>
      <c r="E50" s="62"/>
      <c r="F50" s="62"/>
      <c r="G50" s="62"/>
      <c r="H50" s="62"/>
      <c r="I50" s="62"/>
      <c r="J50" s="62"/>
      <c r="K50" s="62"/>
      <c r="L50" s="62"/>
      <c r="M50" s="62"/>
      <c r="N50" s="62"/>
    </row>
    <row r="51" spans="1:14" ht="20.100000000000001" customHeight="1">
      <c r="A51" s="55"/>
      <c r="B51" s="55"/>
      <c r="C51" s="63" t="s">
        <v>84</v>
      </c>
      <c r="D51" s="63"/>
      <c r="E51" s="64"/>
      <c r="F51" s="64"/>
      <c r="G51" s="64"/>
      <c r="H51" s="64"/>
      <c r="I51" s="64"/>
      <c r="J51" s="64"/>
      <c r="K51" s="64"/>
      <c r="L51" s="64"/>
      <c r="M51" s="64"/>
      <c r="N51" s="55"/>
    </row>
    <row r="52" spans="1:14" ht="30" customHeight="1">
      <c r="A52" s="55"/>
      <c r="C52" s="61" t="s">
        <v>85</v>
      </c>
      <c r="D52" s="61"/>
      <c r="E52" s="65"/>
      <c r="F52" s="65"/>
      <c r="G52" s="65"/>
      <c r="H52" s="65"/>
      <c r="I52" s="65"/>
      <c r="J52" s="65"/>
      <c r="K52" s="65"/>
      <c r="L52" s="65"/>
      <c r="M52" s="65"/>
      <c r="N52" s="56" t="s">
        <v>86</v>
      </c>
    </row>
    <row r="53" spans="1:14" ht="18" customHeight="1">
      <c r="A53" s="55"/>
      <c r="B53" s="55"/>
      <c r="C53" s="57"/>
      <c r="D53" s="57"/>
      <c r="E53" s="55"/>
      <c r="F53" s="55"/>
      <c r="G53" s="55"/>
      <c r="H53" s="55"/>
      <c r="I53" s="55"/>
      <c r="J53" s="55"/>
      <c r="K53" s="55"/>
      <c r="L53" s="55"/>
      <c r="M53" s="55"/>
      <c r="N53" s="55"/>
    </row>
    <row r="54" spans="1:14" ht="30" customHeight="1">
      <c r="A54" s="55"/>
      <c r="C54" s="61" t="s">
        <v>87</v>
      </c>
      <c r="D54" s="61"/>
      <c r="E54" s="58"/>
      <c r="F54" s="58" t="s">
        <v>88</v>
      </c>
      <c r="G54" s="58"/>
      <c r="H54" s="58" t="s">
        <v>89</v>
      </c>
      <c r="I54" s="58"/>
      <c r="J54" s="58" t="s">
        <v>90</v>
      </c>
      <c r="K54" s="58"/>
      <c r="L54" s="58" t="s">
        <v>91</v>
      </c>
      <c r="M54" s="58"/>
      <c r="N54" s="58" t="s">
        <v>92</v>
      </c>
    </row>
    <row r="55" spans="1:14" ht="15" customHeight="1">
      <c r="A55" s="55"/>
      <c r="C55" s="55"/>
      <c r="D55" s="55"/>
      <c r="E55" s="55"/>
      <c r="F55" s="55"/>
      <c r="G55" s="55"/>
      <c r="H55" s="55"/>
      <c r="I55" s="55"/>
      <c r="J55" s="55"/>
      <c r="K55" s="55"/>
      <c r="L55" s="55"/>
      <c r="M55" s="55"/>
      <c r="N55" s="55"/>
    </row>
    <row r="56" spans="1:14" ht="24" customHeight="1">
      <c r="A56" s="55"/>
      <c r="B56" s="55"/>
      <c r="C56" s="55"/>
      <c r="D56" s="55"/>
      <c r="E56" s="55"/>
      <c r="F56" s="55"/>
      <c r="G56" s="55"/>
      <c r="H56" s="55"/>
      <c r="I56" s="55"/>
      <c r="J56" s="55"/>
      <c r="K56" s="55"/>
      <c r="L56" s="55"/>
      <c r="M56" s="55"/>
      <c r="N56" s="55"/>
    </row>
    <row r="57" spans="1:14" ht="24" customHeight="1">
      <c r="A57" s="55"/>
      <c r="B57" s="55"/>
      <c r="C57" s="55"/>
      <c r="D57" s="55"/>
      <c r="E57" s="55"/>
      <c r="F57" s="55"/>
      <c r="G57" s="55"/>
      <c r="H57" s="55"/>
      <c r="I57" s="55"/>
      <c r="J57" s="55"/>
      <c r="K57" s="55"/>
      <c r="L57" s="55"/>
      <c r="M57" s="55"/>
      <c r="N57" s="55"/>
    </row>
    <row r="58" spans="1:14" ht="24.95" customHeight="1">
      <c r="A58" s="55"/>
      <c r="B58" s="55"/>
      <c r="C58" s="54" t="s">
        <v>93</v>
      </c>
      <c r="D58" s="55"/>
      <c r="E58" s="55"/>
      <c r="F58" s="55"/>
      <c r="G58" s="55"/>
      <c r="H58" s="55"/>
      <c r="I58" s="55"/>
      <c r="J58" s="55"/>
      <c r="K58" s="55"/>
      <c r="L58" s="55"/>
      <c r="M58" s="55"/>
      <c r="N58" s="55"/>
    </row>
    <row r="59" spans="1:14" ht="8.1" customHeight="1">
      <c r="A59" s="55"/>
      <c r="B59" s="55"/>
      <c r="C59" s="54"/>
      <c r="D59" s="55"/>
      <c r="E59" s="55"/>
      <c r="F59" s="55"/>
      <c r="G59" s="55"/>
      <c r="H59" s="55"/>
      <c r="I59" s="55"/>
      <c r="J59" s="55"/>
      <c r="K59" s="55"/>
      <c r="L59" s="55"/>
      <c r="M59" s="55"/>
      <c r="N59" s="55"/>
    </row>
    <row r="60" spans="1:14" ht="24.95" customHeight="1">
      <c r="A60" s="55"/>
      <c r="C60" s="54"/>
      <c r="D60" s="55"/>
      <c r="F60" s="55"/>
      <c r="G60" s="55"/>
      <c r="H60" s="55"/>
      <c r="I60" s="55"/>
      <c r="J60" s="55"/>
      <c r="K60" s="55"/>
      <c r="L60" s="55"/>
      <c r="M60" s="55"/>
      <c r="N60" s="55"/>
    </row>
    <row r="61" spans="1:14" ht="8.1" customHeight="1">
      <c r="A61" s="55"/>
      <c r="C61" s="54"/>
      <c r="D61" s="55"/>
      <c r="F61" s="55"/>
      <c r="G61" s="55"/>
      <c r="H61" s="55"/>
      <c r="I61" s="55"/>
      <c r="J61" s="55"/>
      <c r="K61" s="55"/>
      <c r="L61" s="55"/>
      <c r="M61" s="55"/>
      <c r="N61" s="55"/>
    </row>
    <row r="62" spans="1:14" ht="24.95" customHeight="1">
      <c r="A62" s="55"/>
      <c r="B62" s="55"/>
      <c r="C62" s="54" t="s">
        <v>94</v>
      </c>
      <c r="D62" s="55"/>
      <c r="E62" s="55"/>
      <c r="F62" s="55"/>
      <c r="G62" s="55"/>
      <c r="H62" s="55"/>
      <c r="I62" s="55"/>
      <c r="J62" s="55"/>
      <c r="K62" s="55"/>
      <c r="L62" s="55"/>
      <c r="M62" s="55"/>
      <c r="N62" s="55"/>
    </row>
    <row r="63" spans="1:14" ht="24.95" customHeight="1">
      <c r="A63" s="55"/>
      <c r="B63" s="55"/>
      <c r="C63" s="54" t="s">
        <v>95</v>
      </c>
      <c r="D63" s="55"/>
      <c r="F63" s="55"/>
      <c r="G63" s="55"/>
      <c r="H63" s="55"/>
      <c r="I63" s="55"/>
      <c r="J63" s="55"/>
      <c r="K63" s="55"/>
      <c r="L63" s="55"/>
      <c r="M63" s="55"/>
      <c r="N63" s="55"/>
    </row>
    <row r="64" spans="1:14" ht="8.1" customHeight="1">
      <c r="A64" s="55"/>
      <c r="B64" s="55"/>
      <c r="C64" s="59"/>
      <c r="D64" s="55"/>
      <c r="E64" s="55"/>
      <c r="F64" s="55"/>
      <c r="G64" s="55"/>
      <c r="H64" s="55"/>
      <c r="I64" s="55"/>
      <c r="J64" s="55"/>
      <c r="K64" s="55"/>
      <c r="L64" s="55"/>
      <c r="M64" s="55"/>
      <c r="N64" s="55"/>
    </row>
    <row r="65" spans="1:14" ht="24.95" customHeight="1">
      <c r="A65" s="55"/>
      <c r="B65" s="55"/>
      <c r="C65" s="54" t="s">
        <v>96</v>
      </c>
      <c r="D65" s="55"/>
      <c r="E65" s="55"/>
      <c r="F65" s="55"/>
      <c r="G65" s="55"/>
      <c r="H65" s="55"/>
      <c r="I65" s="55"/>
      <c r="J65" s="55"/>
      <c r="K65" s="55"/>
      <c r="L65" s="55"/>
      <c r="M65" s="55"/>
      <c r="N65" s="55"/>
    </row>
    <row r="66" spans="1:14" ht="8.1" customHeight="1">
      <c r="A66" s="55"/>
      <c r="B66" s="55"/>
      <c r="C66" s="54"/>
      <c r="D66" s="55"/>
      <c r="E66" s="55"/>
      <c r="F66" s="55"/>
      <c r="G66" s="55"/>
      <c r="H66" s="55"/>
      <c r="I66" s="55"/>
      <c r="J66" s="55"/>
      <c r="K66" s="55"/>
      <c r="L66" s="55"/>
      <c r="M66" s="55"/>
      <c r="N66" s="55"/>
    </row>
    <row r="67" spans="1:14" ht="24.95" customHeight="1">
      <c r="A67" s="55"/>
      <c r="B67" s="55"/>
      <c r="C67" s="59"/>
      <c r="D67" s="55"/>
      <c r="E67" s="55"/>
      <c r="F67" s="55"/>
      <c r="G67" s="55"/>
      <c r="H67" s="55"/>
      <c r="I67" s="55"/>
      <c r="J67" s="55"/>
      <c r="K67" s="55"/>
      <c r="L67" s="55"/>
      <c r="M67" s="55"/>
      <c r="N67" s="55"/>
    </row>
    <row r="68" spans="1:14" ht="8.1" customHeight="1">
      <c r="A68" s="55"/>
      <c r="B68" s="55"/>
      <c r="C68" s="59"/>
      <c r="D68" s="55"/>
      <c r="E68" s="55"/>
      <c r="F68" s="55"/>
      <c r="G68" s="55"/>
      <c r="H68" s="55"/>
      <c r="I68" s="55"/>
      <c r="J68" s="55"/>
      <c r="K68" s="55"/>
      <c r="L68" s="55"/>
      <c r="M68" s="55"/>
      <c r="N68" s="55"/>
    </row>
    <row r="69" spans="1:14" ht="24.95" customHeight="1">
      <c r="A69" s="55"/>
      <c r="B69" s="55"/>
      <c r="C69" s="54" t="s">
        <v>97</v>
      </c>
      <c r="D69" s="55"/>
      <c r="E69" s="55"/>
      <c r="F69" s="55"/>
      <c r="G69" s="55"/>
      <c r="H69" s="55"/>
      <c r="I69" s="55"/>
      <c r="J69" s="55"/>
      <c r="K69" s="55"/>
      <c r="L69" s="55"/>
      <c r="M69" s="55"/>
      <c r="N69" s="55"/>
    </row>
    <row r="70" spans="1:14" ht="24.95" customHeight="1">
      <c r="A70" s="55"/>
      <c r="B70" s="55"/>
      <c r="C70" s="54" t="s">
        <v>98</v>
      </c>
      <c r="D70" s="55"/>
      <c r="E70" s="55"/>
      <c r="F70" s="55"/>
      <c r="G70" s="55"/>
      <c r="H70" s="55"/>
      <c r="I70" s="55"/>
      <c r="J70" s="55"/>
      <c r="K70" s="55"/>
      <c r="L70" s="55"/>
      <c r="M70" s="55"/>
      <c r="N70" s="55"/>
    </row>
    <row r="71" spans="1:14" ht="8.1" customHeight="1">
      <c r="A71" s="55"/>
      <c r="C71" s="54"/>
      <c r="D71" s="55"/>
      <c r="E71" s="55"/>
      <c r="F71" s="55"/>
      <c r="G71" s="55"/>
      <c r="H71" s="55"/>
      <c r="I71" s="55"/>
      <c r="J71" s="55"/>
      <c r="K71" s="55"/>
      <c r="L71" s="55"/>
      <c r="M71" s="55"/>
      <c r="N71" s="55"/>
    </row>
    <row r="72" spans="1:14" ht="24.95" customHeight="1">
      <c r="A72" s="55"/>
      <c r="B72" s="55"/>
      <c r="C72" s="54" t="s">
        <v>99</v>
      </c>
      <c r="D72" s="55"/>
      <c r="E72" s="55"/>
      <c r="F72" s="55"/>
      <c r="G72" s="55"/>
      <c r="H72" s="55"/>
      <c r="I72" s="55"/>
      <c r="J72" s="55"/>
      <c r="K72" s="55"/>
      <c r="L72" s="55"/>
      <c r="M72" s="55"/>
      <c r="N72" s="55"/>
    </row>
    <row r="73" spans="1:14" ht="24.95" customHeight="1">
      <c r="A73" s="55"/>
      <c r="B73" s="55"/>
      <c r="C73" s="54" t="s">
        <v>100</v>
      </c>
      <c r="D73" s="55"/>
      <c r="E73" s="55"/>
      <c r="F73" s="55"/>
      <c r="G73" s="55"/>
      <c r="H73" s="55"/>
      <c r="I73" s="55"/>
      <c r="J73" s="55"/>
      <c r="K73" s="55"/>
      <c r="L73" s="55"/>
      <c r="M73" s="55"/>
      <c r="N73" s="55"/>
    </row>
    <row r="74" spans="1:14" ht="24" customHeight="1">
      <c r="A74" s="55"/>
      <c r="B74" s="55"/>
      <c r="C74" s="55"/>
      <c r="D74" s="55"/>
      <c r="E74" s="55"/>
      <c r="F74" s="55"/>
      <c r="G74" s="55"/>
      <c r="H74" s="55"/>
      <c r="I74" s="55"/>
      <c r="J74" s="55"/>
      <c r="K74" s="55"/>
      <c r="L74" s="55"/>
      <c r="M74" s="55"/>
      <c r="N74" s="55"/>
    </row>
    <row r="75" spans="1:14" ht="24" customHeight="1">
      <c r="A75" s="55"/>
      <c r="B75" s="55"/>
      <c r="D75" s="55"/>
      <c r="E75" s="55"/>
      <c r="F75" s="55"/>
      <c r="G75" s="55"/>
      <c r="H75" s="55"/>
      <c r="I75" s="55"/>
      <c r="J75" s="55"/>
      <c r="K75" s="55"/>
      <c r="L75" s="55"/>
      <c r="M75" s="55"/>
      <c r="N75" s="55"/>
    </row>
    <row r="76" spans="1:14" ht="24" customHeight="1">
      <c r="A76" s="55"/>
      <c r="B76" s="55"/>
      <c r="C76" s="54" t="s">
        <v>101</v>
      </c>
      <c r="D76" s="55"/>
      <c r="E76" s="55"/>
      <c r="F76" s="55"/>
      <c r="G76" s="55"/>
      <c r="H76" s="55"/>
      <c r="I76" s="55"/>
      <c r="J76" s="55"/>
      <c r="K76" s="55"/>
      <c r="L76" s="55"/>
      <c r="M76" s="55"/>
      <c r="N76" s="55"/>
    </row>
    <row r="77" spans="1:14" ht="24" customHeight="1">
      <c r="A77" s="55"/>
      <c r="C77" s="54" t="s">
        <v>102</v>
      </c>
      <c r="D77" s="55"/>
      <c r="E77" s="55"/>
      <c r="F77" s="55"/>
      <c r="G77" s="55"/>
      <c r="H77" s="55"/>
      <c r="I77" s="55"/>
      <c r="J77" s="55"/>
      <c r="K77" s="55"/>
      <c r="L77" s="55"/>
      <c r="M77" s="55"/>
      <c r="N77" s="55"/>
    </row>
    <row r="78" spans="1:14" ht="24" customHeight="1">
      <c r="A78" s="55"/>
      <c r="C78" s="54" t="s">
        <v>103</v>
      </c>
      <c r="D78" s="55"/>
      <c r="E78" s="55"/>
      <c r="F78" s="55"/>
      <c r="G78" s="55"/>
      <c r="H78" s="55"/>
      <c r="I78" s="55"/>
      <c r="J78" s="55"/>
      <c r="K78" s="55"/>
      <c r="L78" s="55"/>
      <c r="M78" s="55"/>
      <c r="N78" s="55"/>
    </row>
    <row r="79" spans="1:14" ht="24" customHeight="1">
      <c r="A79" s="55"/>
      <c r="C79" s="54" t="s">
        <v>104</v>
      </c>
      <c r="D79" s="55"/>
      <c r="E79" s="55"/>
      <c r="F79" s="55"/>
      <c r="G79" s="55"/>
      <c r="H79" s="55"/>
      <c r="I79" s="55"/>
      <c r="J79" s="55"/>
      <c r="K79" s="55"/>
      <c r="L79" s="55"/>
      <c r="M79" s="55"/>
      <c r="N79" s="55"/>
    </row>
    <row r="80" spans="1:14" ht="24" customHeight="1">
      <c r="A80" s="55"/>
      <c r="C80" s="54" t="s">
        <v>105</v>
      </c>
      <c r="D80" s="55"/>
      <c r="E80" s="55"/>
      <c r="F80" s="55"/>
      <c r="G80" s="55"/>
      <c r="H80" s="55"/>
      <c r="I80" s="55"/>
      <c r="J80" s="55"/>
      <c r="K80" s="55"/>
      <c r="L80" s="55"/>
      <c r="M80" s="55"/>
      <c r="N80" s="55"/>
    </row>
    <row r="81" spans="1:18" ht="24" customHeight="1">
      <c r="A81" s="55"/>
      <c r="C81" s="54" t="s">
        <v>106</v>
      </c>
      <c r="D81" s="55"/>
      <c r="E81" s="55"/>
      <c r="F81" s="55"/>
      <c r="G81" s="55"/>
      <c r="H81" s="55"/>
      <c r="I81" s="55"/>
      <c r="J81" s="55"/>
      <c r="K81" s="55"/>
      <c r="L81" s="55"/>
      <c r="M81" s="55"/>
      <c r="N81" s="55"/>
    </row>
    <row r="82" spans="1:18" ht="24.95" customHeight="1">
      <c r="A82" s="55"/>
      <c r="C82" s="55"/>
      <c r="D82" s="55"/>
      <c r="E82" s="55"/>
      <c r="F82" s="55"/>
      <c r="G82" s="55"/>
      <c r="H82" s="55"/>
      <c r="I82" s="55"/>
      <c r="J82" s="55"/>
      <c r="K82" s="55"/>
      <c r="L82" s="55"/>
      <c r="M82" s="55"/>
      <c r="N82" s="55"/>
    </row>
    <row r="83" spans="1:18" ht="24.95" customHeight="1">
      <c r="A83" s="55"/>
      <c r="C83" s="55"/>
      <c r="D83" s="55"/>
      <c r="E83" s="55"/>
      <c r="F83" s="55"/>
      <c r="G83" s="55"/>
      <c r="H83" s="55"/>
      <c r="I83" s="55"/>
      <c r="J83" s="55"/>
      <c r="K83" s="55"/>
      <c r="L83" s="55"/>
      <c r="M83" s="55"/>
      <c r="N83" s="55"/>
    </row>
    <row r="84" spans="1:18" ht="24.95" customHeight="1">
      <c r="A84" s="55"/>
      <c r="C84" s="55"/>
      <c r="D84" s="55"/>
      <c r="E84" s="55"/>
      <c r="F84" s="55"/>
      <c r="G84" s="55"/>
      <c r="H84" s="55"/>
      <c r="I84" s="55"/>
      <c r="J84" s="55"/>
      <c r="K84" s="55"/>
      <c r="L84" s="55"/>
      <c r="M84" s="55"/>
      <c r="N84" s="55"/>
    </row>
    <row r="85" spans="1:18" ht="24.95" customHeight="1">
      <c r="A85" s="55"/>
      <c r="C85" s="55"/>
      <c r="D85" s="55"/>
      <c r="E85" s="55"/>
      <c r="F85" s="55"/>
      <c r="G85" s="55"/>
      <c r="H85" s="55"/>
      <c r="I85" s="55"/>
      <c r="J85" s="55"/>
      <c r="K85" s="55"/>
      <c r="L85" s="55"/>
      <c r="M85" s="55"/>
      <c r="N85" s="55"/>
    </row>
    <row r="86" spans="1:18" ht="18" customHeight="1">
      <c r="A86" s="55"/>
      <c r="C86" s="55"/>
      <c r="D86" s="55"/>
      <c r="E86" s="55"/>
      <c r="F86" s="55"/>
      <c r="G86" s="55"/>
      <c r="H86" s="55"/>
      <c r="I86" s="55"/>
      <c r="J86" s="55"/>
      <c r="K86" s="55"/>
      <c r="L86" s="55"/>
      <c r="M86" s="55"/>
      <c r="N86" s="55"/>
    </row>
    <row r="87" spans="1:18" ht="18" customHeight="1">
      <c r="A87" s="55"/>
      <c r="C87" s="55" t="s">
        <v>107</v>
      </c>
      <c r="D87" s="55"/>
      <c r="E87" s="55"/>
      <c r="F87" s="55"/>
      <c r="G87" s="55"/>
      <c r="H87" s="55"/>
      <c r="I87" s="55"/>
      <c r="J87" s="55"/>
      <c r="K87" s="55"/>
      <c r="L87" s="55"/>
      <c r="M87" s="55"/>
      <c r="N87" s="55"/>
    </row>
    <row r="88" spans="1:18" ht="18" customHeight="1">
      <c r="A88" s="55"/>
      <c r="C88" s="55"/>
      <c r="D88" s="55"/>
      <c r="E88" s="55"/>
      <c r="F88" s="55"/>
      <c r="G88" s="55"/>
      <c r="H88" s="55"/>
      <c r="I88" s="55"/>
      <c r="J88" s="55"/>
      <c r="K88" s="55"/>
      <c r="L88" s="55"/>
      <c r="M88" s="55"/>
      <c r="N88" s="55"/>
      <c r="R88" s="60" t="s">
        <v>82</v>
      </c>
    </row>
    <row r="89" spans="1:18" ht="19.5" hidden="1" customHeight="1">
      <c r="N89" s="53"/>
    </row>
    <row r="90" spans="1:18" ht="19.5" hidden="1" customHeight="1"/>
    <row r="91" spans="1:18" ht="19.5" hidden="1" customHeight="1"/>
    <row r="92" spans="1:18" ht="19.5" hidden="1" customHeight="1"/>
    <row r="93" spans="1:18" ht="19.5" hidden="1" customHeight="1"/>
    <row r="94" spans="1:18" ht="19.5" hidden="1" customHeight="1"/>
    <row r="95" spans="1:18" ht="19.5" hidden="1" customHeight="1"/>
    <row r="96" spans="1:18" ht="19.5" hidden="1" customHeight="1"/>
    <row r="97" ht="19.5" hidden="1" customHeight="1"/>
    <row r="98" ht="19.5" hidden="1" customHeight="1"/>
    <row r="99" ht="19.5" hidden="1" customHeight="1"/>
    <row r="100" ht="19.5" hidden="1" customHeight="1"/>
    <row r="101" ht="19.5" hidden="1" customHeight="1"/>
    <row r="102" ht="19.5" hidden="1" customHeight="1"/>
    <row r="103" ht="19.5" hidden="1" customHeight="1"/>
    <row r="104" ht="19.5" hidden="1" customHeight="1"/>
    <row r="105" ht="19.5" hidden="1" customHeight="1"/>
    <row r="106" ht="19.5" hidden="1" customHeight="1"/>
    <row r="107" ht="19.5" hidden="1" customHeight="1"/>
    <row r="108" ht="19.5" hidden="1" customHeight="1"/>
    <row r="109" ht="19.5" hidden="1" customHeight="1"/>
    <row r="110" ht="19.5" hidden="1" customHeight="1"/>
    <row r="111" ht="19.5" hidden="1" customHeight="1"/>
    <row r="112" ht="19.5" hidden="1" customHeight="1"/>
    <row r="113" ht="19.5" hidden="1" customHeight="1"/>
    <row r="114" ht="19.5" hidden="1" customHeight="1"/>
    <row r="115" ht="19.5" hidden="1" customHeight="1"/>
    <row r="116" ht="19.5" hidden="1" customHeight="1"/>
    <row r="117" ht="19.5" hidden="1" customHeight="1"/>
    <row r="118" ht="19.5" hidden="1" customHeight="1"/>
    <row r="119" ht="19.5" hidden="1" customHeight="1"/>
    <row r="120" ht="19.5" hidden="1" customHeight="1"/>
    <row r="121" ht="19.5" hidden="1" customHeight="1"/>
    <row r="122" ht="19.5" hidden="1" customHeight="1"/>
    <row r="123" ht="19.5" hidden="1" customHeight="1"/>
    <row r="124" ht="19.5" hidden="1" customHeight="1"/>
    <row r="125" ht="19.5" hidden="1" customHeight="1"/>
    <row r="126" ht="19.5" hidden="1" customHeight="1"/>
    <row r="127" ht="19.5" hidden="1" customHeight="1"/>
    <row r="128" ht="19.5" hidden="1" customHeight="1"/>
    <row r="129" ht="19.5" hidden="1" customHeight="1"/>
    <row r="130" ht="19.5" hidden="1" customHeight="1"/>
    <row r="131" ht="19.5" hidden="1" customHeight="1"/>
    <row r="132" ht="19.5" hidden="1" customHeight="1"/>
    <row r="133" ht="19.5" hidden="1" customHeight="1"/>
    <row r="134" ht="19.5" hidden="1" customHeight="1"/>
    <row r="135" ht="19.5" hidden="1" customHeight="1"/>
    <row r="136" ht="19.5" hidden="1" customHeight="1"/>
    <row r="137" ht="19.5" hidden="1" customHeight="1"/>
    <row r="138" ht="19.5" hidden="1" customHeight="1"/>
    <row r="139" ht="19.5" hidden="1" customHeight="1"/>
    <row r="140" ht="19.5" hidden="1" customHeight="1"/>
    <row r="141" ht="19.5" hidden="1" customHeight="1"/>
    <row r="142" ht="19.5" hidden="1" customHeight="1"/>
    <row r="143" ht="19.5" hidden="1" customHeight="1"/>
    <row r="144" ht="19.5" hidden="1" customHeight="1"/>
    <row r="145" ht="19.5" hidden="1" customHeight="1"/>
    <row r="146" ht="19.5" hidden="1" customHeight="1"/>
    <row r="147" ht="19.5" hidden="1" customHeight="1"/>
    <row r="148" ht="19.5" hidden="1" customHeight="1"/>
    <row r="149" ht="19.5" hidden="1" customHeight="1"/>
    <row r="150" ht="19.5" hidden="1" customHeight="1"/>
    <row r="151" ht="19.5" hidden="1" customHeight="1"/>
    <row r="152" ht="19.5" hidden="1" customHeight="1"/>
    <row r="153" ht="19.5" hidden="1" customHeight="1"/>
    <row r="154" ht="19.5" hidden="1" customHeight="1"/>
    <row r="155" ht="19.5" hidden="1" customHeight="1"/>
    <row r="156" ht="19.5" hidden="1" customHeight="1"/>
    <row r="157" ht="19.5" hidden="1" customHeight="1"/>
    <row r="158" ht="19.5" hidden="1" customHeight="1"/>
    <row r="159" ht="19.5" hidden="1" customHeight="1"/>
    <row r="160" ht="19.5" hidden="1" customHeight="1"/>
    <row r="161" ht="19.5" hidden="1" customHeight="1"/>
    <row r="162" ht="19.5" hidden="1" customHeight="1"/>
    <row r="163" ht="19.5" hidden="1" customHeight="1"/>
    <row r="164" ht="19.5" hidden="1" customHeight="1"/>
    <row r="165" ht="19.5" hidden="1" customHeight="1"/>
    <row r="166" ht="19.5" hidden="1" customHeight="1"/>
    <row r="167" ht="19.5" hidden="1" customHeight="1"/>
    <row r="168" ht="19.5" hidden="1" customHeight="1"/>
    <row r="169" ht="19.5" hidden="1" customHeight="1"/>
    <row r="170" ht="19.5" hidden="1" customHeight="1"/>
    <row r="171" ht="19.5" hidden="1" customHeight="1"/>
    <row r="172" ht="19.5" hidden="1" customHeight="1"/>
    <row r="173" ht="19.5" hidden="1" customHeight="1"/>
    <row r="174" ht="19.5" hidden="1" customHeight="1"/>
    <row r="175" ht="19.5" hidden="1" customHeight="1"/>
    <row r="176" ht="19.5" hidden="1" customHeight="1"/>
    <row r="177" ht="19.5" hidden="1" customHeight="1"/>
    <row r="178" ht="19.5" hidden="1" customHeight="1"/>
    <row r="179" ht="19.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row r="192" ht="13.5" hidden="1" customHeight="1"/>
    <row r="193" ht="13.5" hidden="1" customHeight="1"/>
    <row r="194" ht="13.5" hidden="1" customHeight="1"/>
    <row r="195" ht="13.5" hidden="1" customHeight="1"/>
    <row r="196" ht="13.5" hidden="1" customHeight="1"/>
    <row r="197" ht="13.5" hidden="1" customHeight="1"/>
    <row r="198" ht="13.5" hidden="1" customHeight="1"/>
    <row r="199" ht="13.5" hidden="1" customHeight="1"/>
    <row r="200" ht="13.5" hidden="1" customHeight="1"/>
    <row r="201" ht="13.5" hidden="1" customHeight="1"/>
    <row r="202" ht="13.5" hidden="1" customHeight="1"/>
    <row r="203" ht="13.5" hidden="1" customHeight="1"/>
    <row r="204" ht="13.5" hidden="1" customHeight="1"/>
    <row r="205" ht="13.5" hidden="1" customHeight="1"/>
    <row r="206" ht="13.5" hidden="1" customHeight="1"/>
    <row r="207" ht="13.5" hidden="1" customHeight="1"/>
    <row r="208" ht="13.5" hidden="1" customHeight="1"/>
    <row r="209" ht="13.5" hidden="1" customHeight="1"/>
    <row r="210" ht="13.5" hidden="1" customHeight="1"/>
    <row r="211" ht="13.5" hidden="1" customHeight="1"/>
    <row r="212" ht="13.5" hidden="1" customHeight="1"/>
    <row r="213" ht="13.5" hidden="1" customHeight="1"/>
    <row r="214" ht="13.5" hidden="1" customHeight="1"/>
    <row r="215" ht="13.5" hidden="1" customHeight="1"/>
    <row r="216" ht="13.5" hidden="1" customHeight="1"/>
    <row r="217" ht="13.5" hidden="1" customHeight="1"/>
    <row r="218" ht="13.5" hidden="1" customHeight="1"/>
    <row r="219" ht="13.5" hidden="1" customHeight="1"/>
    <row r="220" ht="13.5" hidden="1" customHeight="1"/>
    <row r="221" ht="13.5" hidden="1" customHeight="1"/>
    <row r="222" ht="13.5" hidden="1" customHeight="1"/>
    <row r="223" ht="13.5" hidden="1" customHeight="1"/>
    <row r="224" ht="13.5" hidden="1" customHeight="1"/>
    <row r="225" ht="13.5" hidden="1" customHeight="1"/>
    <row r="226" ht="13.5" hidden="1" customHeight="1"/>
    <row r="227" ht="13.5" hidden="1" customHeight="1"/>
    <row r="228" ht="13.5" hidden="1" customHeight="1"/>
    <row r="229" ht="13.5" hidden="1" customHeight="1"/>
    <row r="230" ht="13.5" hidden="1" customHeight="1"/>
    <row r="231" ht="13.5" hidden="1" customHeight="1"/>
    <row r="232" ht="13.5" hidden="1" customHeight="1"/>
    <row r="233" ht="13.5" hidden="1" customHeight="1"/>
    <row r="234" ht="13.5" hidden="1" customHeight="1"/>
    <row r="235" ht="13.5" hidden="1" customHeight="1"/>
    <row r="236" ht="13.5" hidden="1" customHeight="1"/>
    <row r="237" ht="13.5" hidden="1" customHeight="1"/>
    <row r="238" ht="13.5" hidden="1" customHeight="1"/>
    <row r="239" ht="13.5" hidden="1" customHeight="1"/>
    <row r="240" ht="13.5" hidden="1" customHeight="1"/>
    <row r="241" ht="13.5" hidden="1" customHeight="1"/>
    <row r="242" ht="13.5" hidden="1" customHeight="1"/>
    <row r="243" ht="13.5" hidden="1" customHeight="1"/>
    <row r="244" ht="13.5" hidden="1" customHeight="1"/>
    <row r="245" ht="13.5" hidden="1" customHeight="1"/>
    <row r="246" ht="13.5" hidden="1" customHeight="1"/>
    <row r="247" ht="13.5" hidden="1" customHeight="1"/>
    <row r="248" ht="13.5" hidden="1" customHeight="1"/>
    <row r="249" ht="13.5" hidden="1" customHeight="1"/>
    <row r="250" ht="13.5" hidden="1" customHeight="1"/>
    <row r="251" ht="13.5" hidden="1" customHeight="1"/>
    <row r="252" ht="13.5" hidden="1" customHeight="1"/>
    <row r="253" ht="13.5" hidden="1" customHeight="1"/>
    <row r="254" ht="13.5" hidden="1" customHeight="1"/>
    <row r="255" ht="13.5" hidden="1" customHeight="1"/>
    <row r="256" ht="13.5" hidden="1" customHeight="1"/>
    <row r="257" ht="13.5" hidden="1" customHeight="1"/>
    <row r="258" ht="13.5" hidden="1" customHeight="1"/>
    <row r="259" ht="13.5" hidden="1" customHeight="1"/>
    <row r="260" ht="13.5" hidden="1" customHeight="1"/>
    <row r="261" ht="13.5" hidden="1" customHeight="1"/>
    <row r="262" ht="13.5" hidden="1" customHeight="1"/>
    <row r="263" ht="13.5" hidden="1" customHeight="1"/>
    <row r="264" ht="13.5" hidden="1" customHeight="1"/>
    <row r="265" ht="13.5" hidden="1" customHeight="1"/>
    <row r="266" ht="13.5" hidden="1" customHeight="1"/>
    <row r="267" ht="13.5" hidden="1" customHeight="1"/>
    <row r="268" ht="13.5" hidden="1" customHeight="1"/>
    <row r="269" ht="13.5" hidden="1" customHeight="1"/>
    <row r="270" ht="13.5" hidden="1" customHeight="1"/>
    <row r="271" ht="13.5" hidden="1" customHeight="1"/>
    <row r="272" ht="13.5" hidden="1" customHeight="1"/>
    <row r="273" ht="13.5" hidden="1" customHeight="1"/>
    <row r="274" ht="13.5" hidden="1" customHeight="1"/>
    <row r="275" ht="13.5" hidden="1" customHeight="1"/>
    <row r="276" ht="13.5" hidden="1" customHeight="1"/>
    <row r="277" ht="13.5" hidden="1" customHeight="1"/>
    <row r="278" ht="13.5" hidden="1" customHeight="1"/>
    <row r="279" ht="13.5" hidden="1" customHeight="1"/>
    <row r="280" ht="13.5" hidden="1" customHeight="1"/>
    <row r="281" ht="13.5" hidden="1" customHeight="1"/>
    <row r="282" ht="13.5" hidden="1" customHeight="1"/>
    <row r="283" ht="13.5" hidden="1" customHeight="1"/>
    <row r="284" ht="13.5" hidden="1" customHeight="1"/>
    <row r="285" ht="13.5" hidden="1" customHeight="1"/>
    <row r="286" ht="13.5" hidden="1" customHeight="1"/>
    <row r="287" ht="13.5" hidden="1" customHeight="1"/>
    <row r="288" ht="13.5" hidden="1" customHeight="1"/>
    <row r="289" ht="13.5" hidden="1" customHeight="1"/>
    <row r="290" ht="13.5" hidden="1" customHeight="1"/>
    <row r="291" ht="13.5" hidden="1" customHeight="1"/>
    <row r="292" ht="13.5" hidden="1" customHeight="1"/>
    <row r="293" ht="13.5" hidden="1" customHeight="1"/>
    <row r="294" ht="13.5" hidden="1" customHeight="1"/>
    <row r="295" ht="13.5" hidden="1" customHeight="1"/>
    <row r="296" ht="13.5" hidden="1" customHeight="1"/>
    <row r="297" ht="13.5" hidden="1" customHeight="1"/>
    <row r="298" ht="13.5" hidden="1" customHeight="1"/>
    <row r="299" ht="13.5" hidden="1" customHeight="1"/>
    <row r="300" ht="13.5" hidden="1" customHeight="1"/>
    <row r="301" ht="13.5" hidden="1" customHeight="1"/>
    <row r="302" ht="13.5" hidden="1" customHeight="1"/>
    <row r="303" ht="13.5" hidden="1" customHeight="1"/>
    <row r="304" ht="13.5" hidden="1" customHeight="1"/>
    <row r="305" ht="13.5" hidden="1" customHeight="1"/>
    <row r="306" ht="13.5" hidden="1" customHeight="1"/>
    <row r="307" ht="13.5" hidden="1" customHeight="1"/>
    <row r="308" ht="13.5" hidden="1" customHeight="1"/>
    <row r="309" ht="13.5" hidden="1" customHeight="1"/>
    <row r="310" ht="13.5" hidden="1" customHeight="1"/>
    <row r="311" ht="13.5" hidden="1" customHeight="1"/>
    <row r="312" ht="13.5" hidden="1" customHeight="1"/>
    <row r="313" ht="13.5" hidden="1" customHeight="1"/>
    <row r="314" ht="13.5" hidden="1" customHeight="1"/>
    <row r="315" ht="13.5" hidden="1" customHeight="1"/>
    <row r="316" ht="13.5" hidden="1" customHeight="1"/>
    <row r="317" ht="13.5" hidden="1" customHeight="1"/>
    <row r="318" ht="13.5" hidden="1" customHeight="1"/>
    <row r="319" ht="13.5" hidden="1" customHeight="1"/>
    <row r="320" ht="13.5" hidden="1" customHeight="1"/>
    <row r="321" ht="13.5" hidden="1" customHeight="1"/>
    <row r="322" ht="13.5" hidden="1" customHeight="1"/>
    <row r="323" ht="13.5" hidden="1" customHeight="1"/>
    <row r="324" ht="13.5" hidden="1" customHeight="1"/>
    <row r="325" ht="13.5" hidden="1" customHeight="1"/>
    <row r="326" ht="13.5" hidden="1" customHeight="1"/>
    <row r="327" ht="13.5" hidden="1" customHeight="1"/>
    <row r="328" ht="13.5" hidden="1" customHeight="1"/>
    <row r="329" ht="13.5" hidden="1" customHeight="1"/>
    <row r="330" ht="13.5" hidden="1" customHeight="1"/>
    <row r="331" ht="13.5" hidden="1" customHeight="1"/>
    <row r="332" ht="13.5" hidden="1" customHeight="1"/>
    <row r="333" ht="13.5" hidden="1" customHeight="1"/>
    <row r="334" ht="13.5" hidden="1" customHeight="1"/>
    <row r="335" ht="13.5" hidden="1" customHeight="1"/>
    <row r="336" ht="13.5" hidden="1" customHeight="1"/>
    <row r="337" ht="13.5" hidden="1" customHeight="1"/>
    <row r="338" ht="13.5" hidden="1" customHeight="1"/>
    <row r="339" ht="13.5" hidden="1" customHeight="1"/>
    <row r="340" ht="13.5" hidden="1" customHeight="1"/>
    <row r="341" ht="13.5" hidden="1" customHeight="1"/>
    <row r="342" ht="13.5" hidden="1" customHeight="1"/>
    <row r="343" ht="13.5" hidden="1" customHeight="1"/>
    <row r="344" ht="13.5" hidden="1" customHeight="1"/>
    <row r="345" ht="13.5" hidden="1" customHeight="1"/>
    <row r="346" ht="13.5" hidden="1" customHeight="1"/>
    <row r="347" ht="13.5" hidden="1" customHeight="1"/>
    <row r="348" ht="13.5" hidden="1" customHeight="1"/>
    <row r="349" ht="13.5" hidden="1" customHeight="1"/>
    <row r="350" ht="13.5" hidden="1" customHeight="1"/>
    <row r="351" ht="13.5" hidden="1" customHeight="1"/>
    <row r="352" ht="13.5" hidden="1" customHeight="1"/>
    <row r="353" ht="13.5" hidden="1" customHeight="1"/>
    <row r="354" ht="13.5" hidden="1" customHeight="1"/>
    <row r="355" ht="13.5" hidden="1" customHeight="1"/>
    <row r="356" ht="13.5" hidden="1" customHeight="1"/>
    <row r="357" ht="13.5" hidden="1" customHeight="1"/>
    <row r="358" ht="13.5" hidden="1" customHeight="1"/>
    <row r="359" ht="13.5" hidden="1" customHeight="1"/>
    <row r="360" ht="13.5" hidden="1" customHeight="1"/>
    <row r="361" ht="13.5" hidden="1" customHeight="1"/>
    <row r="362" ht="13.5" hidden="1" customHeight="1"/>
    <row r="363" ht="13.5" hidden="1" customHeight="1"/>
    <row r="364" ht="13.5" hidden="1" customHeight="1"/>
    <row r="365" ht="13.5" hidden="1" customHeight="1"/>
    <row r="366" ht="13.5" hidden="1" customHeight="1"/>
    <row r="367" ht="13.5" hidden="1" customHeight="1"/>
    <row r="368" ht="13.5" hidden="1" customHeight="1"/>
    <row r="369" ht="13.5" hidden="1" customHeight="1"/>
    <row r="370" ht="13.5" hidden="1" customHeight="1"/>
    <row r="371" ht="13.5" hidden="1" customHeight="1"/>
    <row r="372" ht="13.5" hidden="1" customHeight="1"/>
    <row r="373" ht="13.5" hidden="1" customHeight="1"/>
    <row r="374" ht="13.5" hidden="1" customHeight="1"/>
    <row r="375" ht="13.5" hidden="1" customHeight="1"/>
    <row r="376" ht="13.5" hidden="1" customHeight="1"/>
    <row r="377" ht="13.5" hidden="1" customHeight="1"/>
    <row r="378" ht="13.5" hidden="1" customHeight="1"/>
    <row r="379" ht="13.5" hidden="1" customHeight="1"/>
    <row r="380" ht="13.5" hidden="1" customHeight="1"/>
    <row r="381" ht="13.5" hidden="1" customHeight="1"/>
    <row r="382" ht="13.5" hidden="1" customHeight="1"/>
    <row r="383" ht="13.5" hidden="1" customHeight="1"/>
    <row r="384" ht="13.5" hidden="1" customHeight="1"/>
    <row r="385" ht="13.5" hidden="1" customHeight="1"/>
    <row r="386" ht="13.5" hidden="1" customHeight="1"/>
    <row r="387" ht="13.5" hidden="1" customHeight="1"/>
    <row r="388" ht="13.5" hidden="1" customHeight="1"/>
    <row r="389" ht="13.5" hidden="1" customHeight="1"/>
    <row r="390" ht="13.5" hidden="1" customHeight="1"/>
    <row r="391" ht="13.5" hidden="1" customHeight="1"/>
    <row r="392" ht="13.5" hidden="1" customHeight="1"/>
    <row r="393" ht="13.5" hidden="1" customHeight="1"/>
    <row r="394" ht="13.5" hidden="1" customHeight="1"/>
    <row r="395" ht="13.5" hidden="1" customHeight="1"/>
    <row r="396" ht="13.5" hidden="1" customHeight="1"/>
    <row r="397" ht="13.5" hidden="1" customHeight="1"/>
    <row r="398" ht="13.5" hidden="1" customHeight="1"/>
    <row r="399" ht="13.5" hidden="1" customHeight="1"/>
    <row r="400" ht="13.5" hidden="1" customHeight="1"/>
    <row r="401" ht="13.5" hidden="1" customHeight="1"/>
    <row r="402" ht="13.5" hidden="1" customHeight="1"/>
    <row r="403" ht="13.5" hidden="1" customHeight="1"/>
    <row r="404" ht="13.5" hidden="1" customHeight="1"/>
    <row r="405" ht="13.5" hidden="1" customHeight="1"/>
    <row r="406" ht="13.5" hidden="1" customHeight="1"/>
    <row r="407" ht="13.5" hidden="1" customHeight="1"/>
    <row r="408" ht="13.5" hidden="1" customHeight="1"/>
    <row r="409" ht="13.5" hidden="1" customHeight="1"/>
    <row r="410" ht="13.5" hidden="1" customHeight="1"/>
    <row r="411" ht="13.5" hidden="1" customHeight="1"/>
    <row r="412" ht="13.5" hidden="1" customHeight="1"/>
    <row r="413" ht="13.5" hidden="1" customHeight="1"/>
    <row r="414" ht="13.5" hidden="1" customHeight="1"/>
    <row r="415" ht="13.5" hidden="1" customHeight="1"/>
    <row r="416" ht="13.5" hidden="1" customHeight="1"/>
    <row r="417" ht="13.5" hidden="1" customHeight="1"/>
    <row r="418" ht="13.5" hidden="1" customHeight="1"/>
    <row r="419" ht="13.5" hidden="1" customHeight="1"/>
    <row r="420" ht="13.5" hidden="1" customHeight="1"/>
    <row r="421" ht="13.5" hidden="1" customHeight="1"/>
    <row r="422" ht="13.5" hidden="1" customHeight="1"/>
    <row r="423" ht="13.5" hidden="1" customHeight="1"/>
    <row r="424" ht="13.5" hidden="1" customHeight="1"/>
    <row r="425" ht="13.5" hidden="1" customHeight="1"/>
    <row r="426" ht="13.5" hidden="1" customHeight="1"/>
    <row r="427" ht="13.5" hidden="1" customHeight="1"/>
    <row r="428" ht="13.5" hidden="1" customHeight="1"/>
    <row r="429" ht="13.5" hidden="1" customHeight="1"/>
    <row r="430" ht="13.5" hidden="1" customHeight="1"/>
    <row r="431" ht="13.5" hidden="1" customHeight="1"/>
    <row r="432" ht="13.5" hidden="1" customHeight="1"/>
    <row r="433" ht="13.5" hidden="1" customHeight="1"/>
    <row r="434" ht="13.5" hidden="1" customHeight="1"/>
    <row r="435" ht="13.5" hidden="1" customHeight="1"/>
    <row r="436" ht="13.5" hidden="1" customHeight="1"/>
    <row r="437" ht="13.5" hidden="1" customHeight="1"/>
    <row r="438" ht="13.5" hidden="1" customHeight="1"/>
    <row r="439" ht="13.5" hidden="1" customHeight="1"/>
    <row r="440" ht="13.5" hidden="1" customHeight="1"/>
    <row r="441" ht="13.5" hidden="1" customHeight="1"/>
    <row r="442" ht="13.5" hidden="1" customHeight="1"/>
    <row r="443" ht="13.5" hidden="1" customHeight="1"/>
    <row r="444" ht="13.5" hidden="1" customHeight="1"/>
    <row r="445" ht="13.5" hidden="1" customHeight="1"/>
    <row r="446" ht="13.5" hidden="1" customHeight="1"/>
    <row r="447" ht="13.5" hidden="1" customHeight="1"/>
    <row r="448" ht="13.5" hidden="1" customHeight="1"/>
    <row r="449" ht="13.5" hidden="1" customHeight="1"/>
    <row r="450" ht="13.5" hidden="1" customHeight="1"/>
    <row r="451" ht="13.5" hidden="1" customHeight="1"/>
    <row r="452" ht="13.5" hidden="1" customHeight="1"/>
    <row r="453" ht="13.5" hidden="1" customHeight="1"/>
    <row r="454" ht="13.5" hidden="1" customHeight="1"/>
    <row r="455" ht="13.5" hidden="1" customHeight="1"/>
    <row r="456" ht="13.5" hidden="1" customHeight="1"/>
    <row r="457" ht="13.5" hidden="1" customHeight="1"/>
    <row r="458" ht="13.5" hidden="1" customHeight="1"/>
    <row r="459" ht="13.5" hidden="1" customHeight="1"/>
    <row r="460" ht="13.5" hidden="1" customHeight="1"/>
    <row r="461" ht="13.5" hidden="1" customHeight="1"/>
    <row r="462" ht="13.5" hidden="1" customHeight="1"/>
    <row r="463" ht="13.5" hidden="1" customHeight="1"/>
    <row r="464" ht="13.5" hidden="1" customHeight="1"/>
    <row r="465" ht="13.5" hidden="1" customHeight="1"/>
    <row r="466" ht="13.5" hidden="1" customHeight="1"/>
    <row r="467" ht="13.5" hidden="1" customHeight="1"/>
    <row r="468" ht="13.5" hidden="1" customHeight="1"/>
    <row r="469" ht="13.5" hidden="1" customHeight="1"/>
    <row r="470" ht="13.5" hidden="1" customHeight="1"/>
    <row r="471" ht="13.5" hidden="1" customHeight="1"/>
    <row r="472" ht="13.5" hidden="1" customHeight="1"/>
    <row r="473" ht="13.5" hidden="1" customHeight="1"/>
    <row r="474" ht="13.5" hidden="1" customHeight="1"/>
    <row r="475" ht="13.5" hidden="1" customHeight="1"/>
    <row r="476" ht="13.5" hidden="1" customHeight="1"/>
    <row r="477" ht="13.5" hidden="1" customHeight="1"/>
    <row r="478" ht="13.5" hidden="1" customHeight="1"/>
    <row r="479" ht="13.5" hidden="1" customHeight="1"/>
    <row r="480" ht="13.5" hidden="1" customHeight="1"/>
    <row r="481" ht="13.5" hidden="1" customHeight="1"/>
    <row r="482" ht="13.5" hidden="1" customHeight="1"/>
    <row r="483" ht="13.5" hidden="1" customHeight="1"/>
    <row r="484" ht="13.5" hidden="1" customHeight="1"/>
    <row r="485" ht="13.5" hidden="1" customHeight="1"/>
    <row r="486" ht="13.5" hidden="1" customHeight="1"/>
    <row r="487" ht="13.5" hidden="1" customHeight="1"/>
    <row r="488" ht="13.5" hidden="1" customHeight="1"/>
    <row r="489" ht="13.5" hidden="1" customHeight="1"/>
    <row r="490" ht="13.5" hidden="1" customHeight="1"/>
    <row r="491" ht="13.5" hidden="1" customHeight="1"/>
    <row r="492" ht="13.5" hidden="1" customHeight="1"/>
    <row r="493" ht="13.5" hidden="1" customHeight="1"/>
    <row r="494" ht="13.5" hidden="1" customHeight="1"/>
    <row r="495" ht="13.5" hidden="1" customHeight="1"/>
    <row r="496" ht="13.5" hidden="1" customHeight="1"/>
    <row r="497" ht="13.5" hidden="1" customHeight="1"/>
    <row r="498" ht="13.5" hidden="1" customHeight="1"/>
    <row r="499" ht="13.5" hidden="1" customHeight="1"/>
    <row r="500" ht="13.5" hidden="1" customHeight="1"/>
    <row r="501" ht="13.5" hidden="1" customHeight="1"/>
    <row r="502" ht="13.5" hidden="1" customHeight="1"/>
    <row r="503" ht="13.5" hidden="1" customHeight="1"/>
    <row r="504" ht="13.5" hidden="1" customHeight="1"/>
    <row r="505" ht="13.5" hidden="1" customHeight="1"/>
    <row r="506" ht="13.5" hidden="1" customHeight="1"/>
    <row r="507" ht="13.5" hidden="1" customHeight="1"/>
    <row r="508" ht="13.5" hidden="1" customHeight="1"/>
    <row r="509" ht="13.5" hidden="1" customHeight="1"/>
    <row r="510" ht="13.5" hidden="1" customHeight="1"/>
    <row r="511" ht="13.5" hidden="1" customHeight="1"/>
    <row r="512" ht="13.5" hidden="1" customHeight="1"/>
    <row r="513" ht="13.5" hidden="1" customHeight="1"/>
    <row r="514" ht="13.5" hidden="1" customHeight="1"/>
    <row r="515" ht="13.5" hidden="1" customHeight="1"/>
    <row r="516" ht="13.5" hidden="1" customHeight="1"/>
    <row r="517" ht="13.5" hidden="1" customHeight="1"/>
    <row r="518" ht="13.5" hidden="1" customHeight="1"/>
    <row r="519" ht="13.5" hidden="1" customHeight="1"/>
    <row r="520" ht="13.5" hidden="1" customHeight="1"/>
    <row r="521" ht="13.5" hidden="1" customHeight="1"/>
    <row r="522" ht="13.5" hidden="1" customHeight="1"/>
    <row r="523" ht="13.5" hidden="1" customHeight="1"/>
    <row r="524" ht="13.5" hidden="1" customHeight="1"/>
    <row r="525" ht="13.5" hidden="1" customHeight="1"/>
    <row r="526" ht="13.5" hidden="1" customHeight="1"/>
    <row r="527" ht="13.5" hidden="1" customHeight="1"/>
    <row r="528" ht="13.5" hidden="1" customHeight="1"/>
    <row r="529" ht="13.5" hidden="1" customHeight="1"/>
    <row r="530" ht="13.5" hidden="1" customHeight="1"/>
    <row r="531" ht="13.5" hidden="1" customHeight="1"/>
    <row r="532" ht="13.5" hidden="1" customHeight="1"/>
    <row r="533" ht="13.5" hidden="1" customHeight="1"/>
    <row r="534" ht="13.5" hidden="1" customHeight="1"/>
    <row r="535" ht="13.5" hidden="1" customHeight="1"/>
    <row r="536" ht="13.5" hidden="1" customHeight="1"/>
    <row r="537" ht="13.5" hidden="1" customHeight="1"/>
    <row r="538" ht="13.5" hidden="1" customHeight="1"/>
    <row r="539" ht="13.5" hidden="1" customHeight="1"/>
    <row r="540" ht="13.5" hidden="1" customHeight="1"/>
    <row r="541" ht="13.5" hidden="1" customHeight="1"/>
    <row r="542" ht="13.5" hidden="1" customHeight="1"/>
    <row r="543" ht="13.5" hidden="1" customHeight="1"/>
    <row r="544" ht="13.5" hidden="1" customHeight="1"/>
    <row r="545" ht="13.5" hidden="1" customHeight="1"/>
    <row r="546" ht="13.5" hidden="1" customHeight="1"/>
    <row r="547" ht="13.5" hidden="1" customHeight="1"/>
    <row r="548" ht="13.5" hidden="1" customHeight="1"/>
    <row r="549" ht="13.5" hidden="1" customHeight="1"/>
    <row r="550" ht="13.5" hidden="1" customHeight="1"/>
    <row r="551" ht="13.5" hidden="1" customHeight="1"/>
    <row r="552" ht="13.5" hidden="1" customHeight="1"/>
    <row r="553" ht="13.5" hidden="1" customHeight="1"/>
    <row r="554" ht="13.5" hidden="1" customHeight="1"/>
    <row r="555" ht="13.5" hidden="1" customHeight="1"/>
    <row r="556" ht="13.5" hidden="1" customHeight="1"/>
    <row r="557" ht="13.5" hidden="1" customHeight="1"/>
    <row r="558" ht="13.5" hidden="1" customHeight="1"/>
    <row r="559" ht="13.5" hidden="1" customHeight="1"/>
    <row r="560" ht="13.5" hidden="1" customHeight="1"/>
    <row r="561" ht="13.5" hidden="1" customHeight="1"/>
    <row r="562" ht="13.5" hidden="1" customHeight="1"/>
    <row r="563" ht="13.5" hidden="1" customHeight="1"/>
    <row r="564" ht="13.5" hidden="1" customHeight="1"/>
    <row r="565" ht="13.5" hidden="1" customHeight="1"/>
    <row r="566" ht="13.5" hidden="1" customHeight="1"/>
    <row r="567" ht="13.5" hidden="1" customHeight="1"/>
    <row r="568" ht="13.5" hidden="1" customHeight="1"/>
    <row r="569" ht="13.5" hidden="1" customHeight="1"/>
    <row r="570" ht="13.5" hidden="1" customHeight="1"/>
    <row r="571" ht="13.5" hidden="1" customHeight="1"/>
    <row r="572" ht="13.5" hidden="1" customHeight="1"/>
    <row r="573" ht="13.5" hidden="1" customHeight="1"/>
    <row r="574" ht="13.5" hidden="1" customHeight="1"/>
    <row r="575" ht="13.5" hidden="1" customHeight="1"/>
    <row r="576" ht="13.5" hidden="1" customHeight="1"/>
    <row r="577" ht="13.5" hidden="1" customHeight="1"/>
    <row r="578" ht="13.5" hidden="1" customHeight="1"/>
    <row r="579" ht="13.5" hidden="1" customHeight="1"/>
    <row r="580" ht="13.5" hidden="1" customHeight="1"/>
    <row r="581" ht="13.5" hidden="1" customHeight="1"/>
    <row r="582" ht="13.5" hidden="1" customHeight="1"/>
    <row r="583" ht="13.5" hidden="1" customHeight="1"/>
    <row r="584" ht="13.5" hidden="1" customHeight="1"/>
    <row r="585" ht="13.5" hidden="1" customHeight="1"/>
    <row r="586" ht="13.5" hidden="1" customHeight="1"/>
    <row r="587" ht="13.5" hidden="1" customHeight="1"/>
    <row r="588" ht="13.5" hidden="1" customHeight="1"/>
    <row r="589" ht="13.5" hidden="1" customHeight="1"/>
    <row r="590" ht="13.5" hidden="1" customHeight="1"/>
    <row r="591" ht="13.5" hidden="1" customHeight="1"/>
    <row r="592" ht="13.5" hidden="1" customHeight="1"/>
    <row r="593" ht="13.5" hidden="1" customHeight="1"/>
    <row r="594" ht="13.5" hidden="1" customHeight="1"/>
    <row r="595" ht="13.5" hidden="1" customHeight="1"/>
    <row r="596" ht="13.5" hidden="1" customHeight="1"/>
    <row r="597" ht="13.5" hidden="1" customHeight="1"/>
    <row r="598" ht="13.5" hidden="1" customHeight="1"/>
    <row r="599" ht="13.5" hidden="1" customHeight="1"/>
    <row r="600" ht="13.5" hidden="1" customHeight="1"/>
    <row r="601" ht="13.5" hidden="1" customHeight="1"/>
    <row r="602" ht="13.5" hidden="1" customHeight="1"/>
    <row r="603" ht="13.5" hidden="1" customHeight="1"/>
    <row r="604" ht="13.5" hidden="1" customHeight="1"/>
    <row r="605" ht="13.5" hidden="1" customHeight="1"/>
    <row r="606" ht="13.5" hidden="1" customHeight="1"/>
    <row r="607" ht="13.5" hidden="1" customHeight="1"/>
    <row r="608" ht="13.5" hidden="1" customHeight="1"/>
    <row r="609" ht="13.5" hidden="1" customHeight="1"/>
    <row r="610" ht="13.5" hidden="1" customHeight="1"/>
    <row r="611" ht="13.5" hidden="1" customHeight="1"/>
    <row r="612" ht="13.5" hidden="1" customHeight="1"/>
    <row r="613" ht="13.5" hidden="1" customHeight="1"/>
    <row r="614" ht="13.5" hidden="1" customHeight="1"/>
    <row r="615" ht="13.5" hidden="1" customHeight="1"/>
    <row r="616" ht="13.5" hidden="1" customHeight="1"/>
    <row r="617" ht="13.5" hidden="1" customHeight="1"/>
    <row r="618" ht="13.5" hidden="1" customHeight="1"/>
    <row r="619" ht="13.5" hidden="1" customHeight="1"/>
    <row r="620" ht="13.5" hidden="1" customHeight="1"/>
    <row r="621" ht="13.5" hidden="1" customHeight="1"/>
    <row r="622" ht="13.5" hidden="1" customHeight="1"/>
    <row r="623" ht="13.5" hidden="1" customHeight="1"/>
    <row r="624" ht="13.5" hidden="1" customHeight="1"/>
    <row r="625" ht="13.5" hidden="1" customHeight="1"/>
    <row r="626" ht="13.5" hidden="1" customHeight="1"/>
    <row r="627" ht="13.5" hidden="1" customHeight="1"/>
    <row r="628" ht="13.5" hidden="1" customHeight="1"/>
    <row r="629" ht="13.5" hidden="1" customHeight="1"/>
    <row r="630" ht="13.5" hidden="1" customHeight="1"/>
    <row r="631" ht="13.5" hidden="1" customHeight="1"/>
    <row r="632" ht="13.5" hidden="1" customHeight="1"/>
    <row r="633" ht="13.5" hidden="1" customHeight="1"/>
    <row r="634" ht="13.5" hidden="1" customHeight="1"/>
    <row r="635" ht="13.5" hidden="1" customHeight="1"/>
    <row r="636" ht="13.5" hidden="1" customHeight="1"/>
    <row r="637" ht="13.5" hidden="1" customHeight="1"/>
    <row r="638" ht="13.5" hidden="1" customHeight="1"/>
    <row r="639" ht="13.5" hidden="1" customHeight="1"/>
    <row r="640" ht="13.5" hidden="1" customHeight="1"/>
    <row r="641" ht="13.5" hidden="1" customHeight="1"/>
    <row r="642" ht="13.5" hidden="1" customHeight="1"/>
    <row r="643" ht="13.5" hidden="1" customHeight="1"/>
    <row r="644" ht="13.5" hidden="1" customHeight="1"/>
    <row r="645" ht="13.5" hidden="1" customHeight="1"/>
    <row r="646" ht="13.5" hidden="1" customHeight="1"/>
    <row r="647" ht="13.5" hidden="1" customHeight="1"/>
    <row r="648" ht="13.5" hidden="1" customHeight="1"/>
    <row r="649" ht="13.5" hidden="1" customHeight="1"/>
    <row r="650" ht="13.5" hidden="1" customHeight="1"/>
    <row r="651" ht="13.5" hidden="1" customHeight="1"/>
    <row r="652" ht="13.5" hidden="1" customHeight="1"/>
    <row r="653" ht="13.5" hidden="1" customHeight="1"/>
    <row r="654" ht="13.5" hidden="1" customHeight="1"/>
    <row r="655" ht="13.5" hidden="1" customHeight="1"/>
    <row r="656" ht="13.5" hidden="1" customHeight="1"/>
    <row r="657" ht="13.5" hidden="1" customHeight="1"/>
    <row r="658" ht="13.5" hidden="1" customHeight="1"/>
    <row r="659" ht="13.5" hidden="1" customHeight="1"/>
    <row r="660" ht="13.5" hidden="1" customHeight="1"/>
    <row r="661" ht="13.5" hidden="1" customHeight="1"/>
    <row r="662" ht="13.5" hidden="1" customHeight="1"/>
    <row r="663" ht="13.5" hidden="1" customHeight="1"/>
    <row r="664" ht="13.5" hidden="1" customHeight="1"/>
    <row r="665" ht="13.5" hidden="1" customHeight="1"/>
    <row r="666" ht="13.5" hidden="1" customHeight="1"/>
    <row r="667" ht="13.5" hidden="1" customHeight="1"/>
    <row r="668" ht="13.5" hidden="1" customHeight="1"/>
    <row r="669" ht="13.5" hidden="1" customHeight="1"/>
    <row r="670" ht="13.5" hidden="1" customHeight="1"/>
    <row r="671" ht="13.5" hidden="1" customHeight="1"/>
    <row r="672" ht="13.5" hidden="1" customHeight="1"/>
    <row r="673" ht="13.5" hidden="1" customHeight="1"/>
    <row r="674" ht="13.5" hidden="1" customHeight="1"/>
    <row r="675" ht="13.5" hidden="1" customHeight="1"/>
    <row r="676" ht="13.5" hidden="1" customHeight="1"/>
    <row r="677" ht="13.5" hidden="1" customHeight="1"/>
    <row r="678" ht="13.5" hidden="1" customHeight="1"/>
    <row r="679" ht="13.5" hidden="1" customHeight="1"/>
    <row r="680" ht="13.5" hidden="1" customHeight="1"/>
    <row r="681" ht="13.5" hidden="1" customHeight="1"/>
    <row r="682" ht="13.5" hidden="1" customHeight="1"/>
    <row r="683" ht="13.5" hidden="1" customHeight="1"/>
    <row r="684" ht="13.5" hidden="1" customHeight="1"/>
    <row r="685" ht="13.5" hidden="1" customHeight="1"/>
    <row r="686" ht="13.5" hidden="1" customHeight="1"/>
    <row r="687" ht="13.5" hidden="1" customHeight="1"/>
    <row r="688" ht="13.5" hidden="1" customHeight="1"/>
    <row r="689" ht="13.5" hidden="1" customHeight="1"/>
    <row r="690" ht="13.5" hidden="1" customHeight="1"/>
    <row r="691" ht="13.5" hidden="1" customHeight="1"/>
    <row r="692" ht="13.5" hidden="1" customHeight="1"/>
    <row r="693" ht="13.5" hidden="1" customHeight="1"/>
    <row r="694" ht="13.5" hidden="1" customHeight="1"/>
    <row r="695" ht="13.5" hidden="1" customHeight="1"/>
    <row r="696" ht="13.5" hidden="1" customHeight="1"/>
    <row r="697" ht="13.5" hidden="1" customHeight="1"/>
    <row r="698" ht="13.5" hidden="1" customHeight="1"/>
    <row r="699" ht="13.5" hidden="1" customHeight="1"/>
    <row r="700" ht="13.5" hidden="1" customHeight="1"/>
    <row r="701" ht="13.5" hidden="1" customHeight="1"/>
    <row r="702" ht="13.5" hidden="1" customHeight="1"/>
    <row r="703" ht="13.5" hidden="1" customHeight="1"/>
    <row r="704" ht="13.5" hidden="1" customHeight="1"/>
    <row r="705" ht="13.5" hidden="1" customHeight="1"/>
    <row r="706" ht="13.5" hidden="1" customHeight="1"/>
    <row r="707" ht="13.5" hidden="1" customHeight="1"/>
    <row r="708" ht="13.5" hidden="1" customHeight="1"/>
    <row r="709" ht="13.5" hidden="1" customHeight="1"/>
    <row r="710" ht="13.5" hidden="1" customHeight="1"/>
    <row r="711" ht="13.5" hidden="1" customHeight="1"/>
    <row r="712" ht="13.5" hidden="1" customHeight="1"/>
    <row r="713" ht="13.5" hidden="1" customHeight="1"/>
    <row r="714" ht="13.5" hidden="1" customHeight="1"/>
    <row r="715" ht="13.5" hidden="1" customHeight="1"/>
    <row r="716" ht="13.5" hidden="1" customHeight="1"/>
    <row r="717" ht="13.5" hidden="1" customHeight="1"/>
    <row r="718" ht="13.5" hidden="1" customHeight="1"/>
    <row r="719" ht="13.5" hidden="1" customHeight="1"/>
    <row r="720" ht="13.5" hidden="1" customHeight="1"/>
    <row r="721" ht="13.5" hidden="1" customHeight="1"/>
    <row r="722" ht="13.5" hidden="1" customHeight="1"/>
    <row r="723" ht="13.5" hidden="1" customHeight="1"/>
    <row r="724" ht="13.5" hidden="1" customHeight="1"/>
    <row r="725" ht="13.5" hidden="1" customHeight="1"/>
    <row r="726" ht="13.5" hidden="1" customHeight="1"/>
    <row r="727" ht="13.5" hidden="1" customHeight="1"/>
    <row r="728" ht="13.5" hidden="1" customHeight="1"/>
    <row r="729" ht="13.5" hidden="1" customHeight="1"/>
    <row r="730" ht="13.5" hidden="1" customHeight="1"/>
    <row r="731" ht="13.5" hidden="1" customHeight="1"/>
    <row r="732" ht="13.5" hidden="1" customHeight="1"/>
    <row r="733" ht="13.5" hidden="1" customHeight="1"/>
    <row r="734" ht="13.5" hidden="1" customHeight="1"/>
    <row r="735" ht="13.5" hidden="1" customHeight="1"/>
    <row r="736" ht="13.5" hidden="1" customHeight="1"/>
    <row r="737" ht="13.5" hidden="1" customHeight="1"/>
    <row r="738" ht="13.5" hidden="1" customHeight="1"/>
    <row r="739" ht="13.5" hidden="1" customHeight="1"/>
    <row r="740" ht="13.5" hidden="1" customHeight="1"/>
    <row r="741" ht="13.5" hidden="1" customHeight="1"/>
    <row r="742" ht="13.5" hidden="1" customHeight="1"/>
    <row r="743" ht="13.5" hidden="1" customHeight="1"/>
    <row r="744" ht="13.5" hidden="1" customHeight="1"/>
    <row r="745" ht="13.5" hidden="1" customHeight="1"/>
    <row r="746" ht="13.5" hidden="1" customHeight="1"/>
    <row r="747" ht="13.5" hidden="1" customHeight="1"/>
    <row r="748" ht="13.5" hidden="1" customHeight="1"/>
    <row r="749" ht="13.5" hidden="1" customHeight="1"/>
    <row r="750" ht="13.5" hidden="1" customHeight="1"/>
    <row r="751" ht="13.5" hidden="1" customHeight="1"/>
    <row r="752" ht="13.5" hidden="1" customHeight="1"/>
    <row r="753" ht="13.5" hidden="1" customHeight="1"/>
    <row r="754" ht="13.5" hidden="1" customHeight="1"/>
    <row r="755" ht="13.5" hidden="1" customHeight="1"/>
    <row r="756" ht="13.5" hidden="1" customHeight="1"/>
    <row r="757" ht="13.5" hidden="1" customHeight="1"/>
    <row r="758" ht="13.5" hidden="1" customHeight="1"/>
    <row r="759" ht="13.5" hidden="1" customHeight="1"/>
    <row r="760" ht="13.5" hidden="1" customHeight="1"/>
    <row r="761" ht="13.5" hidden="1" customHeight="1"/>
    <row r="762" ht="13.5" hidden="1" customHeight="1"/>
    <row r="763" ht="13.5" hidden="1" customHeight="1"/>
    <row r="764" ht="13.5" hidden="1" customHeight="1"/>
    <row r="765" ht="13.5" hidden="1" customHeight="1"/>
    <row r="766" ht="13.5" hidden="1" customHeight="1"/>
    <row r="767" ht="13.5" hidden="1" customHeight="1"/>
    <row r="768" ht="13.5" hidden="1" customHeight="1"/>
    <row r="769" ht="13.5" hidden="1" customHeight="1"/>
    <row r="770" ht="13.5" hidden="1" customHeight="1"/>
    <row r="771" ht="13.5" hidden="1" customHeight="1"/>
    <row r="772" ht="13.5" hidden="1" customHeight="1"/>
    <row r="773" ht="13.5" hidden="1" customHeight="1"/>
    <row r="774" ht="13.5" hidden="1" customHeight="1"/>
    <row r="775" ht="13.5" hidden="1" customHeight="1"/>
    <row r="776" ht="13.5" hidden="1" customHeight="1"/>
    <row r="777" ht="13.5" hidden="1" customHeight="1"/>
    <row r="778" ht="13.5" hidden="1" customHeight="1"/>
    <row r="779" ht="13.5" hidden="1" customHeight="1"/>
    <row r="780" ht="13.5" hidden="1" customHeight="1"/>
    <row r="781" ht="13.5" hidden="1" customHeight="1"/>
    <row r="782" ht="13.5" hidden="1" customHeight="1"/>
    <row r="783" ht="13.5" hidden="1" customHeight="1"/>
    <row r="784" ht="13.5" hidden="1" customHeight="1"/>
    <row r="785" ht="13.5" hidden="1" customHeight="1"/>
    <row r="786" ht="13.5" hidden="1" customHeight="1"/>
    <row r="787" ht="13.5" hidden="1" customHeight="1"/>
    <row r="788" ht="13.5" hidden="1" customHeight="1"/>
    <row r="789" ht="13.5" hidden="1" customHeight="1"/>
    <row r="790" ht="13.5" hidden="1" customHeight="1"/>
    <row r="791" ht="13.5" hidden="1" customHeight="1"/>
    <row r="792" ht="13.5" hidden="1" customHeight="1"/>
    <row r="793" ht="13.5" hidden="1" customHeight="1"/>
    <row r="794" ht="13.5" hidden="1" customHeight="1"/>
    <row r="795" ht="13.5" hidden="1" customHeight="1"/>
    <row r="796" ht="13.5" hidden="1" customHeight="1"/>
    <row r="797" ht="13.5" hidden="1" customHeight="1"/>
    <row r="798" ht="13.5" hidden="1" customHeight="1"/>
    <row r="799" ht="13.5" hidden="1" customHeight="1"/>
    <row r="800" ht="13.5" hidden="1" customHeight="1"/>
    <row r="801" ht="13.5" hidden="1" customHeight="1"/>
    <row r="802" ht="13.5" hidden="1" customHeight="1"/>
    <row r="803" ht="13.5" hidden="1" customHeight="1"/>
    <row r="804" ht="13.5" hidden="1" customHeight="1"/>
    <row r="805" ht="13.5" hidden="1" customHeight="1"/>
    <row r="806" ht="13.5" hidden="1" customHeight="1"/>
    <row r="807" ht="13.5" hidden="1" customHeight="1"/>
    <row r="808" ht="13.5" hidden="1" customHeight="1"/>
    <row r="809" ht="13.5" hidden="1" customHeight="1"/>
    <row r="810" ht="13.5" hidden="1" customHeight="1"/>
    <row r="811" ht="13.5" hidden="1" customHeight="1"/>
    <row r="812" ht="13.5" hidden="1" customHeight="1"/>
    <row r="813" ht="13.5" hidden="1" customHeight="1"/>
    <row r="814" ht="13.5" hidden="1" customHeight="1"/>
    <row r="815" ht="13.5" hidden="1" customHeight="1"/>
    <row r="816" ht="13.5" hidden="1" customHeight="1"/>
    <row r="817" ht="13.5" hidden="1" customHeight="1"/>
    <row r="818" ht="13.5" hidden="1" customHeight="1"/>
    <row r="819" ht="13.5" hidden="1" customHeight="1"/>
    <row r="820" ht="13.5" hidden="1" customHeight="1"/>
    <row r="821" ht="13.5" hidden="1" customHeight="1"/>
    <row r="822" ht="13.5" hidden="1" customHeight="1"/>
    <row r="823" ht="13.5" hidden="1" customHeight="1"/>
    <row r="824" ht="13.5" hidden="1" customHeight="1"/>
    <row r="825" ht="13.5" hidden="1" customHeight="1"/>
    <row r="826" ht="13.5" hidden="1" customHeight="1"/>
    <row r="827" ht="13.5" hidden="1" customHeight="1"/>
    <row r="828" ht="13.5" hidden="1" customHeight="1"/>
    <row r="829" ht="13.5" hidden="1" customHeight="1"/>
    <row r="830" ht="13.5" hidden="1" customHeight="1"/>
    <row r="831" ht="13.5" hidden="1" customHeight="1"/>
    <row r="832" ht="13.5" hidden="1" customHeight="1"/>
    <row r="833" ht="13.5" hidden="1" customHeight="1"/>
    <row r="834" ht="13.5" hidden="1" customHeight="1"/>
    <row r="835" ht="13.5" hidden="1" customHeight="1"/>
    <row r="836" ht="13.5" hidden="1" customHeight="1"/>
    <row r="837" ht="13.5" hidden="1" customHeight="1"/>
    <row r="838" ht="13.5" hidden="1" customHeight="1"/>
    <row r="839" ht="13.5" hidden="1" customHeight="1"/>
    <row r="840" ht="13.5" hidden="1" customHeight="1"/>
    <row r="841" ht="13.5" hidden="1" customHeight="1"/>
    <row r="842" ht="13.5" hidden="1" customHeight="1"/>
    <row r="843" ht="13.5" hidden="1" customHeight="1"/>
    <row r="844" ht="13.5" hidden="1" customHeight="1"/>
    <row r="845" ht="13.5" hidden="1" customHeight="1"/>
    <row r="846" ht="13.5" hidden="1" customHeight="1"/>
    <row r="847" ht="13.5" hidden="1" customHeight="1"/>
    <row r="848" ht="13.5" hidden="1" customHeight="1"/>
    <row r="849" ht="13.5" hidden="1" customHeight="1"/>
    <row r="850" ht="13.5" hidden="1" customHeight="1"/>
    <row r="851" ht="13.5" hidden="1" customHeight="1"/>
    <row r="852" ht="13.5" hidden="1" customHeight="1"/>
    <row r="853" ht="13.5" hidden="1" customHeight="1"/>
    <row r="854" ht="13.5" hidden="1" customHeight="1"/>
    <row r="855" ht="13.5" hidden="1" customHeight="1"/>
    <row r="856" ht="13.5" hidden="1" customHeight="1"/>
    <row r="857" ht="13.5" hidden="1" customHeight="1"/>
    <row r="858" ht="13.5" hidden="1" customHeight="1"/>
    <row r="859" ht="13.5" hidden="1" customHeight="1"/>
    <row r="860" ht="13.5" hidden="1" customHeight="1"/>
    <row r="861" ht="13.5" hidden="1" customHeight="1"/>
    <row r="862" ht="13.5" hidden="1" customHeight="1"/>
    <row r="863" ht="13.5" hidden="1" customHeight="1"/>
    <row r="864" ht="13.5" hidden="1" customHeight="1"/>
    <row r="865" ht="13.5" hidden="1" customHeight="1"/>
    <row r="866" ht="13.5" hidden="1" customHeight="1"/>
    <row r="867" ht="13.5" hidden="1" customHeight="1"/>
    <row r="868" ht="13.5" hidden="1" customHeight="1"/>
    <row r="869" ht="13.5" hidden="1" customHeight="1"/>
    <row r="870" ht="13.5" hidden="1" customHeight="1"/>
    <row r="871" ht="13.5" hidden="1" customHeight="1"/>
    <row r="872" ht="13.5" hidden="1" customHeight="1"/>
    <row r="873" ht="13.5" hidden="1" customHeight="1"/>
    <row r="874" ht="13.5" hidden="1" customHeight="1"/>
    <row r="875" ht="13.5" hidden="1" customHeight="1"/>
    <row r="876" ht="13.5" hidden="1" customHeight="1"/>
    <row r="877" ht="13.5" hidden="1" customHeight="1"/>
    <row r="878" ht="13.5" hidden="1" customHeight="1"/>
    <row r="879" ht="13.5" hidden="1" customHeight="1"/>
    <row r="880" ht="13.5" hidden="1" customHeight="1"/>
    <row r="881" ht="13.5" hidden="1" customHeight="1"/>
    <row r="882" ht="13.5" hidden="1" customHeight="1"/>
    <row r="883" ht="13.5" hidden="1" customHeight="1"/>
    <row r="884" ht="13.5" hidden="1" customHeight="1"/>
    <row r="885" ht="13.5" hidden="1" customHeight="1"/>
    <row r="886" ht="13.5" hidden="1" customHeight="1"/>
    <row r="887" ht="13.5" hidden="1" customHeight="1"/>
    <row r="888" ht="13.5" hidden="1" customHeight="1"/>
    <row r="889" ht="13.5" hidden="1" customHeight="1"/>
    <row r="890" ht="13.5" hidden="1" customHeight="1"/>
    <row r="891" ht="13.5" hidden="1" customHeight="1"/>
    <row r="892" ht="13.5" hidden="1" customHeight="1"/>
    <row r="893" ht="13.5" hidden="1" customHeight="1"/>
    <row r="894" ht="13.5" hidden="1" customHeight="1"/>
    <row r="895" ht="13.5" hidden="1" customHeight="1"/>
    <row r="896" ht="13.5" hidden="1" customHeight="1"/>
    <row r="897" ht="13.5" hidden="1" customHeight="1"/>
    <row r="898" ht="13.5" hidden="1" customHeight="1"/>
    <row r="899" ht="13.5" hidden="1" customHeight="1"/>
    <row r="900" ht="13.5" hidden="1" customHeight="1"/>
    <row r="901" ht="13.5" hidden="1" customHeight="1"/>
    <row r="902" ht="13.5" hidden="1" customHeight="1"/>
    <row r="903" ht="13.5" hidden="1" customHeight="1"/>
    <row r="904" ht="13.5" hidden="1" customHeight="1"/>
    <row r="905" ht="13.5" hidden="1" customHeight="1"/>
    <row r="906" ht="13.5" hidden="1" customHeight="1"/>
    <row r="907" ht="13.5" hidden="1" customHeight="1"/>
    <row r="908" ht="13.5" hidden="1" customHeight="1"/>
    <row r="909" ht="13.5" hidden="1" customHeight="1"/>
    <row r="910" ht="13.5" hidden="1" customHeight="1"/>
    <row r="911" ht="13.5" hidden="1" customHeight="1"/>
    <row r="912" ht="13.5" hidden="1" customHeight="1"/>
    <row r="913" ht="13.5" hidden="1" customHeight="1"/>
    <row r="914" ht="13.5" hidden="1" customHeight="1"/>
    <row r="915" ht="13.5" hidden="1" customHeight="1"/>
    <row r="916" ht="13.5" hidden="1" customHeight="1"/>
    <row r="917" ht="13.5" hidden="1" customHeight="1"/>
    <row r="918" ht="13.5" hidden="1" customHeight="1"/>
    <row r="919" ht="13.5" hidden="1" customHeight="1"/>
    <row r="920" ht="13.5" hidden="1" customHeight="1"/>
    <row r="921" ht="13.5" hidden="1" customHeight="1"/>
    <row r="922" ht="13.5" hidden="1" customHeight="1"/>
    <row r="923" ht="13.5" hidden="1" customHeight="1"/>
    <row r="924" ht="13.5" hidden="1" customHeight="1"/>
    <row r="925" ht="13.5" hidden="1" customHeight="1"/>
    <row r="926" ht="13.5" hidden="1" customHeight="1"/>
    <row r="927" ht="13.5" hidden="1" customHeight="1"/>
    <row r="928" ht="13.5" hidden="1" customHeight="1"/>
    <row r="929" ht="13.5" hidden="1" customHeight="1"/>
    <row r="930" ht="13.5" hidden="1" customHeight="1"/>
    <row r="931" ht="13.5" hidden="1" customHeight="1"/>
    <row r="932" ht="13.5" hidden="1" customHeight="1"/>
    <row r="933" ht="13.5" hidden="1" customHeight="1"/>
    <row r="934" ht="13.5" hidden="1" customHeight="1"/>
    <row r="935" ht="13.5" hidden="1" customHeight="1"/>
    <row r="936" ht="13.5" hidden="1" customHeight="1"/>
    <row r="937" ht="13.5" hidden="1" customHeight="1"/>
    <row r="938" ht="13.5" hidden="1" customHeight="1"/>
    <row r="939" ht="13.5" hidden="1" customHeight="1"/>
    <row r="940" ht="13.5" hidden="1" customHeight="1"/>
    <row r="941" ht="13.5" hidden="1" customHeight="1"/>
    <row r="942" ht="13.5" hidden="1" customHeight="1"/>
    <row r="943" ht="13.5" hidden="1" customHeight="1"/>
    <row r="944" ht="13.5" hidden="1" customHeight="1"/>
    <row r="945" ht="13.5" hidden="1" customHeight="1"/>
    <row r="946" ht="13.5" hidden="1" customHeight="1"/>
    <row r="947" ht="13.5" hidden="1" customHeight="1"/>
    <row r="948" ht="13.5" hidden="1" customHeight="1"/>
    <row r="949" ht="13.5" hidden="1" customHeight="1"/>
    <row r="950" ht="13.5" hidden="1" customHeight="1"/>
    <row r="951" ht="13.5" hidden="1" customHeight="1"/>
    <row r="952" ht="13.5" hidden="1" customHeight="1"/>
    <row r="953" ht="13.5" hidden="1" customHeight="1"/>
    <row r="954" ht="13.5" hidden="1" customHeight="1"/>
    <row r="955" ht="13.5" hidden="1" customHeight="1"/>
    <row r="956" ht="13.5" hidden="1" customHeight="1"/>
    <row r="957" ht="13.5" hidden="1" customHeight="1"/>
    <row r="958" ht="13.5" hidden="1" customHeight="1"/>
    <row r="959" ht="13.5" hidden="1" customHeight="1"/>
    <row r="960" ht="13.5" hidden="1" customHeight="1"/>
    <row r="961" ht="13.5" hidden="1" customHeight="1"/>
    <row r="962" ht="13.5" hidden="1" customHeight="1"/>
    <row r="963" ht="13.5" hidden="1" customHeight="1"/>
    <row r="964" ht="13.5" hidden="1" customHeight="1"/>
    <row r="965" ht="13.5" hidden="1" customHeight="1"/>
    <row r="966" ht="13.5" hidden="1" customHeight="1"/>
    <row r="967" ht="13.5" hidden="1" customHeight="1"/>
    <row r="968" ht="13.5" hidden="1" customHeight="1"/>
    <row r="969" ht="13.5" hidden="1" customHeight="1"/>
    <row r="970" ht="13.5" hidden="1" customHeight="1"/>
    <row r="971" ht="13.5" hidden="1" customHeight="1"/>
    <row r="972" ht="13.5" hidden="1" customHeight="1"/>
    <row r="973" ht="13.5" hidden="1" customHeight="1"/>
    <row r="974" ht="13.5" hidden="1" customHeight="1"/>
    <row r="975" ht="13.5" hidden="1" customHeight="1"/>
    <row r="976" ht="13.5" hidden="1" customHeight="1"/>
    <row r="977" ht="13.5" hidden="1" customHeight="1"/>
    <row r="978" ht="13.5" hidden="1" customHeight="1"/>
    <row r="979" ht="13.5" hidden="1" customHeight="1"/>
    <row r="980" ht="13.5" hidden="1" customHeight="1"/>
    <row r="981" ht="13.5" hidden="1" customHeight="1"/>
    <row r="982" ht="13.5" hidden="1" customHeight="1"/>
    <row r="983" ht="13.5" hidden="1" customHeight="1"/>
    <row r="984" ht="13.5" hidden="1" customHeight="1"/>
    <row r="985" ht="13.5" hidden="1" customHeight="1"/>
    <row r="986" ht="13.5" hidden="1" customHeight="1"/>
    <row r="987" ht="13.5" hidden="1" customHeight="1"/>
    <row r="988" ht="13.5" hidden="1" customHeight="1"/>
    <row r="989" ht="13.5" hidden="1" customHeight="1"/>
    <row r="990" ht="13.5" hidden="1" customHeight="1"/>
    <row r="991" ht="13.5" hidden="1" customHeight="1"/>
    <row r="992" ht="13.5" hidden="1" customHeight="1"/>
    <row r="993" ht="13.5" hidden="1" customHeight="1"/>
    <row r="994" ht="13.5" hidden="1" customHeight="1"/>
    <row r="995" ht="13.5" hidden="1" customHeight="1"/>
    <row r="996" ht="13.5" hidden="1" customHeight="1"/>
    <row r="997" ht="13.5" hidden="1" customHeight="1"/>
    <row r="998" ht="13.5" hidden="1" customHeight="1"/>
    <row r="999" ht="13.5" hidden="1" customHeight="1"/>
    <row r="1000" ht="13.5" hidden="1" customHeight="1"/>
    <row r="1001" ht="13.5" hidden="1" customHeight="1"/>
    <row r="1002" ht="13.5" hidden="1" customHeight="1"/>
    <row r="1003" ht="13.5" hidden="1" customHeight="1"/>
    <row r="1004" ht="13.5" hidden="1" customHeight="1"/>
    <row r="1005" ht="13.5" hidden="1" customHeight="1"/>
    <row r="1006" ht="13.5" hidden="1" customHeight="1"/>
    <row r="1007" ht="13.5" hidden="1" customHeight="1"/>
    <row r="1008" ht="13.5" hidden="1" customHeight="1"/>
    <row r="1009" ht="13.5" hidden="1" customHeight="1"/>
    <row r="1010" ht="13.5" hidden="1" customHeight="1"/>
    <row r="1011" ht="13.5" hidden="1" customHeight="1"/>
    <row r="1012" ht="13.5" hidden="1" customHeight="1"/>
    <row r="1013" ht="13.5" hidden="1" customHeight="1"/>
    <row r="1014" ht="13.5" hidden="1" customHeight="1"/>
    <row r="1015" ht="13.5" hidden="1" customHeight="1"/>
    <row r="1016" ht="13.5" hidden="1" customHeight="1"/>
    <row r="1017" ht="13.5" hidden="1" customHeight="1"/>
    <row r="1018" ht="13.5" hidden="1" customHeight="1"/>
    <row r="1019" ht="13.5" hidden="1" customHeight="1"/>
    <row r="1020" ht="13.5" hidden="1" customHeight="1"/>
    <row r="1021" ht="13.5" hidden="1" customHeight="1"/>
    <row r="1022" ht="13.5" hidden="1" customHeight="1"/>
    <row r="1023" ht="13.5" hidden="1" customHeight="1"/>
    <row r="1024" ht="13.5" hidden="1" customHeight="1"/>
    <row r="1025" ht="13.5" hidden="1" customHeight="1"/>
    <row r="1026" ht="13.5" hidden="1" customHeight="1"/>
    <row r="1027" ht="13.5" hidden="1" customHeight="1"/>
    <row r="1028" ht="13.5" hidden="1" customHeight="1"/>
    <row r="1029" ht="13.5" hidden="1" customHeight="1"/>
    <row r="1030" ht="13.5" hidden="1" customHeight="1"/>
    <row r="1031" ht="13.5" hidden="1" customHeight="1"/>
    <row r="1032" ht="13.5" hidden="1" customHeight="1"/>
    <row r="1033" ht="13.5" hidden="1" customHeight="1"/>
    <row r="1034" ht="13.5" hidden="1" customHeight="1"/>
    <row r="1035" ht="13.5" hidden="1" customHeight="1"/>
    <row r="1036" ht="13.5" hidden="1" customHeight="1"/>
    <row r="1037" ht="13.5" hidden="1" customHeight="1"/>
    <row r="1038" ht="13.5" hidden="1" customHeight="1"/>
    <row r="1039" ht="13.5" hidden="1" customHeight="1"/>
    <row r="1040" ht="13.5" hidden="1" customHeight="1"/>
  </sheetData>
  <sheetProtection sheet="1" objects="1" scenarios="1"/>
  <mergeCells count="69">
    <mergeCell ref="D22:E22"/>
    <mergeCell ref="G22:H22"/>
    <mergeCell ref="O22:R22"/>
    <mergeCell ref="F23:Q23"/>
    <mergeCell ref="M20:N20"/>
    <mergeCell ref="O20:Q20"/>
    <mergeCell ref="E20:F20"/>
    <mergeCell ref="D21:E21"/>
    <mergeCell ref="G21:I21"/>
    <mergeCell ref="K21:M21"/>
    <mergeCell ref="O21:R21"/>
    <mergeCell ref="I13:I16"/>
    <mergeCell ref="L13:L16"/>
    <mergeCell ref="A14:B16"/>
    <mergeCell ref="C14:H16"/>
    <mergeCell ref="P16:Q16"/>
    <mergeCell ref="B42:G42"/>
    <mergeCell ref="K1:L1"/>
    <mergeCell ref="B2:K2"/>
    <mergeCell ref="B4:Q4"/>
    <mergeCell ref="A6:B6"/>
    <mergeCell ref="C6:J6"/>
    <mergeCell ref="A7:B8"/>
    <mergeCell ref="C7:J8"/>
    <mergeCell ref="A9:B9"/>
    <mergeCell ref="C9:J9"/>
    <mergeCell ref="A10:B10"/>
    <mergeCell ref="C10:J10"/>
    <mergeCell ref="A11:B11"/>
    <mergeCell ref="C11:J11"/>
    <mergeCell ref="A13:B13"/>
    <mergeCell ref="C13:H13"/>
    <mergeCell ref="I35:J35"/>
    <mergeCell ref="D36:R36"/>
    <mergeCell ref="E31:F31"/>
    <mergeCell ref="E32:F32"/>
    <mergeCell ref="A33:C33"/>
    <mergeCell ref="A34:C34"/>
    <mergeCell ref="I34:J34"/>
    <mergeCell ref="A35:C35"/>
    <mergeCell ref="A36:C37"/>
    <mergeCell ref="A31:C32"/>
    <mergeCell ref="H31:I31"/>
    <mergeCell ref="K31:L31"/>
    <mergeCell ref="N31:O31"/>
    <mergeCell ref="Q31:R31"/>
    <mergeCell ref="G32:I32"/>
    <mergeCell ref="A25:B25"/>
    <mergeCell ref="E25:J25"/>
    <mergeCell ref="A26:B28"/>
    <mergeCell ref="C26:R28"/>
    <mergeCell ref="C17:L18"/>
    <mergeCell ref="M17:M18"/>
    <mergeCell ref="A19:B19"/>
    <mergeCell ref="A20:B20"/>
    <mergeCell ref="H20:I20"/>
    <mergeCell ref="A21:B24"/>
    <mergeCell ref="K22:M22"/>
    <mergeCell ref="C20:D20"/>
    <mergeCell ref="D23:E23"/>
    <mergeCell ref="A17:B18"/>
    <mergeCell ref="N17:R18"/>
    <mergeCell ref="J20:K20"/>
    <mergeCell ref="C54:D54"/>
    <mergeCell ref="C50:N50"/>
    <mergeCell ref="C51:D51"/>
    <mergeCell ref="E51:M51"/>
    <mergeCell ref="C52:D52"/>
    <mergeCell ref="E52:M52"/>
  </mergeCells>
  <phoneticPr fontId="15"/>
  <printOptions horizontalCentered="1" verticalCentered="1"/>
  <pageMargins left="0.51181102362204722" right="0.39370078740157483" top="0.47244094488188981" bottom="0.47244094488188981" header="0" footer="0"/>
  <pageSetup paperSize="9" scale="84" orientation="portrait" horizontalDpi="4294967293" r:id="rId1"/>
  <rowBreaks count="1" manualBreakCount="1">
    <brk id="48" max="18" man="1"/>
  </rowBreaks>
  <colBreaks count="1" manualBreakCount="1">
    <brk id="1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栄養指導依頼書案</vt:lpstr>
      <vt:lpstr>栄養指導依頼書案!Print_Area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西部物品</dc:creator>
  <cp:lastModifiedBy>Admin</cp:lastModifiedBy>
  <cp:lastPrinted>2026-08-31T12:02:42Z</cp:lastPrinted>
  <dcterms:created xsi:type="dcterms:W3CDTF">2026-06-11T03:16:07Z</dcterms:created>
  <dcterms:modified xsi:type="dcterms:W3CDTF">2026-08-31T12:03:29Z</dcterms:modified>
</cp:coreProperties>
</file>